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cedu-my.sharepoint.com/personal/snash20_ccc_edu/Documents/Documents/"/>
    </mc:Choice>
  </mc:AlternateContent>
  <xr:revisionPtr revIDLastSave="0" documentId="8_{EB46E67B-A384-4C95-9D22-997639299CF7}" xr6:coauthVersionLast="47" xr6:coauthVersionMax="47" xr10:uidLastSave="{00000000-0000-0000-0000-000000000000}"/>
  <bookViews>
    <workbookView xWindow="32445" yWindow="405" windowWidth="21600" windowHeight="11325" xr2:uid="{67EE6B16-C2F6-4411-A860-283DB72458C6}"/>
  </bookViews>
  <sheets>
    <sheet name="Requirements" sheetId="2" r:id="rId1"/>
    <sheet name="Technical Interrogatories" sheetId="5" r:id="rId2"/>
    <sheet name="Data Validation" sheetId="4" state="hidden" r:id="rId3"/>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Steven Nash</author>
  </authors>
  <commentList>
    <comment ref="C32" authorId="0" shapeId="0" xr:uid="{0CF5800C-37EF-41A8-986F-25E5B32611C9}">
      <text>
        <r>
          <rPr>
            <b/>
            <sz val="9"/>
            <color indexed="81"/>
            <rFont val="Tahoma"/>
            <charset val="1"/>
          </rPr>
          <t>Steven Nash:</t>
        </r>
        <r>
          <rPr>
            <sz val="9"/>
            <color indexed="81"/>
            <rFont val="Tahoma"/>
            <charset val="1"/>
          </rPr>
          <t xml:space="preserve">
Follow up with IT and my files to find these appendiices </t>
        </r>
      </text>
    </comment>
  </commentList>
</comments>
</file>

<file path=xl/sharedStrings.xml><?xml version="1.0" encoding="utf-8"?>
<sst xmlns="http://schemas.openxmlformats.org/spreadsheetml/2006/main" count="991" uniqueCount="398">
  <si>
    <t>Category</t>
  </si>
  <si>
    <t>Sub-Category</t>
  </si>
  <si>
    <t xml:space="preserve">Functionality </t>
  </si>
  <si>
    <t>Functionality</t>
  </si>
  <si>
    <t>Class</t>
  </si>
  <si>
    <t>Class title should be clickable for full class description</t>
  </si>
  <si>
    <t>Location buttons should have full description of location and printable directions</t>
  </si>
  <si>
    <t>Class description page should have send to a friend function with a direct link to the class</t>
  </si>
  <si>
    <t>Class description page should have add to cart button</t>
  </si>
  <si>
    <t>Class description page should have link to shopping cart</t>
  </si>
  <si>
    <t>Capacity and Waitlist management</t>
  </si>
  <si>
    <t>Search</t>
  </si>
  <si>
    <t>Able to search by keyword</t>
  </si>
  <si>
    <t>Search function should be available on every page the user interacts with</t>
  </si>
  <si>
    <t>Student Profile</t>
  </si>
  <si>
    <t>Show transcripts of college credit, and/or Cont. Ed course history</t>
  </si>
  <si>
    <t>Show classes the student is currently on the wait list for</t>
  </si>
  <si>
    <t>FAQ needs to be a function of the page</t>
  </si>
  <si>
    <t>Payment</t>
  </si>
  <si>
    <t>Checkout</t>
  </si>
  <si>
    <t>Checkout confirmation email</t>
  </si>
  <si>
    <t>Application</t>
  </si>
  <si>
    <t>Reporting</t>
  </si>
  <si>
    <t>Integration/Interface</t>
  </si>
  <si>
    <t>Security</t>
  </si>
  <si>
    <t>General</t>
  </si>
  <si>
    <t>Functional Requirements</t>
  </si>
  <si>
    <t>Configurable profile search match capability between enrollment software and PS Campus solutions system of record</t>
  </si>
  <si>
    <t>Initial load of existing student profiles at the time of cutover</t>
  </si>
  <si>
    <t>Configurable student profile creation capability</t>
  </si>
  <si>
    <t>Interface capabilities with Nelnet as the designated payment processor</t>
  </si>
  <si>
    <t>Robust audit capabilities to ensure that enrollments occur without incident</t>
  </si>
  <si>
    <t>Configurable role based security</t>
  </si>
  <si>
    <t>Class cancelation management</t>
  </si>
  <si>
    <t xml:space="preserve">Filtering to limit course/section displays based on campus or course categories (personal, professional, youth, and business training) </t>
  </si>
  <si>
    <t>Ability to support effective dating of course/section data</t>
  </si>
  <si>
    <t>Validation to ensure there are no preexisting holds on enrollment eligibility</t>
  </si>
  <si>
    <t>Configurable display masking of student's personal identifiable information and communication data based on role</t>
  </si>
  <si>
    <t>Ability to support fee definitions at both the course and section levels where section level fees override course level fees in cases where both exist for the same course/section combination</t>
  </si>
  <si>
    <t>Full student shopping cart experience with respect to course selection including the ability to add or remove classes from the shopping cart as needed</t>
  </si>
  <si>
    <t>Enrollment</t>
  </si>
  <si>
    <t>Administrator ability to backdate student enrollment or drop dates</t>
  </si>
  <si>
    <t>Support of higher education continuing education customers with a multi-campus environment</t>
  </si>
  <si>
    <t>Functionality to support contract training related course/section management</t>
  </si>
  <si>
    <t>Corporate management functionality</t>
  </si>
  <si>
    <t>Contact form or page requesting information or assistance about class or other questions</t>
  </si>
  <si>
    <t>Ability to redirect student in need of additional information based on targeted help category</t>
  </si>
  <si>
    <t>Overall</t>
  </si>
  <si>
    <t>Product</t>
  </si>
  <si>
    <t xml:space="preserve">Vendor </t>
  </si>
  <si>
    <t>Experience</t>
  </si>
  <si>
    <t>Product acceptance and utilization in the marketplace</t>
  </si>
  <si>
    <t>Staff experience implementing CE enrollment software for a multi-campus network of colleges with a need to maintain real/near real time integrations with PS Campus Solutions where PS Campus Solutions is the recognized system of record</t>
  </si>
  <si>
    <t>Data Access</t>
  </si>
  <si>
    <t>Ability to query the database directly</t>
  </si>
  <si>
    <t>Documentation including data model/data dictionary to facilitate ad hoc queries</t>
  </si>
  <si>
    <t>Support for secure transmissions (sftp,  ssl,  ftp with pgp, etc)</t>
  </si>
  <si>
    <t xml:space="preserve">Support for SOAP, REST, SAML </t>
  </si>
  <si>
    <t>Offering is an internet based SaaS solution</t>
  </si>
  <si>
    <t>Ability to export marketing related data for loading to external systems via API.</t>
  </si>
  <si>
    <t xml:space="preserve">Filtering to optionally limit course/section search based on campus, date/time or course categories (personal, professional, youth, and business training) </t>
  </si>
  <si>
    <t>Page customization capabilities to match CCC branding guidelines</t>
  </si>
  <si>
    <t>Course pick lists should have option to deeper dive into detailed course specific information.   Product will need to make page related analytics available for marketing purposes.</t>
  </si>
  <si>
    <t>Validation to ensure there are no conflicts in course timings with both preexisting enrollments and cart selections across all careers</t>
  </si>
  <si>
    <t>List student demographic information including but not limited to preferred vs legal name display, gender identity, multiple address/contact info where applicable</t>
  </si>
  <si>
    <t>Ability to support integration timings (real time, batch, etc) in line with CCC business requirements</t>
  </si>
  <si>
    <t>Ability to support configurable escalations/workflows when special authorizations are required</t>
  </si>
  <si>
    <t>Audits to ensure that performance adheres to client defined guidelines</t>
  </si>
  <si>
    <t>User accessible logs to ensure that interface executions are complete and correct</t>
  </si>
  <si>
    <t>Financials</t>
  </si>
  <si>
    <t>Dual Career Balance and Payment - Ensure payments are applied to the correct career path course</t>
  </si>
  <si>
    <t>Accept and process EGift Card as form of payment including feeds to proper account in ledger</t>
  </si>
  <si>
    <t>Payment waiver support including ledger accounting</t>
  </si>
  <si>
    <t>Multi-method payment support including ledger accounting</t>
  </si>
  <si>
    <t>Payment Plan support including ledger accounting</t>
  </si>
  <si>
    <t>Ability to process refunds, voids via system automation on a predefined schedule defined by CCC including ledger accounting.  Refunds should align with original form of payment</t>
  </si>
  <si>
    <t>Refunds</t>
  </si>
  <si>
    <t>Adjustment support.  Ability to support payment/financial processing changes to existing payments</t>
  </si>
  <si>
    <t>Ability to view content in different languages</t>
  </si>
  <si>
    <t xml:space="preserve">Analytics on enrollments, course selection abandonment </t>
  </si>
  <si>
    <t>Functionality to support an initial load of course/section data at time of cutover</t>
  </si>
  <si>
    <t>Support of payment processing via Credit/debit cards, cash, and checks  including ledger accounting</t>
  </si>
  <si>
    <t>Apply promo/voucher/discount code</t>
  </si>
  <si>
    <t>Ability to modify cart at any time prior to actual payment</t>
  </si>
  <si>
    <t>Provide for a process relative to delinquent accounts to ensure payments are applied against open accounts first</t>
  </si>
  <si>
    <t>Financial feed of payment and related financial data to PS Campus Solutions</t>
  </si>
  <si>
    <t>Survey capabilities with respect to the usefulness of the site, instructor, and course evaluation</t>
  </si>
  <si>
    <t>Ability to process refunds resulting from drops/course cancelations</t>
  </si>
  <si>
    <t>Ability to accept synchronization transactions resulting from financial payments/refunds initiated out of PS including write-offs</t>
  </si>
  <si>
    <t xml:space="preserve">Abandon cart follow-up </t>
  </si>
  <si>
    <t>Ad Hoc report writer capabilities with export and download functionality</t>
  </si>
  <si>
    <t>Promo/voucher/discount support including ledger accounting</t>
  </si>
  <si>
    <t>Course/section inventory reporting</t>
  </si>
  <si>
    <t>Robust enrollment reporting</t>
  </si>
  <si>
    <t>Audit/error log reporting across all interfaces</t>
  </si>
  <si>
    <t>Misc</t>
  </si>
  <si>
    <t>PDF of Continuing Ed catalog available for download based on filtered display</t>
  </si>
  <si>
    <t>Robust student history reporting</t>
  </si>
  <si>
    <t>Corporate engagement financial support including billing and feeds to PS Campus Solutions</t>
  </si>
  <si>
    <t>Custom page with links to additional CCC systems/services</t>
  </si>
  <si>
    <t>Platform</t>
  </si>
  <si>
    <t>Existing routines to access/pull  PS CS9 data directly</t>
  </si>
  <si>
    <t>The solution must involve contemporary, future-proof, safe and secure encryption for data at rest, data in transit, and data in use.</t>
  </si>
  <si>
    <t>The solution must provide capability to provision users and restrict access for various tiers by roles and responsibility (authorization).</t>
  </si>
  <si>
    <t>The solution must be safe-guarded against hacking attacks.</t>
  </si>
  <si>
    <t>The solution must be able to record an audit trail of changes made to the application configurations and to CCC data.  The minimum criteria for audit logs should be date, time, user performing the change, and changes made.</t>
  </si>
  <si>
    <t>CCC will own all data loaded into the system, including log data relating to use of the system. Vendor may not use CCC data in any way other than to serve CCC. </t>
  </si>
  <si>
    <t>Advanced approval from CCC authorized contact must be obtained for any data usage not outlined in the agreement.</t>
  </si>
  <si>
    <t>Data must be kept secure and backed up using contemporary redundancy and backup standards. </t>
  </si>
  <si>
    <t>Disaster recovery solutions must be described, and any future technology or provider changes reported to CCC.</t>
  </si>
  <si>
    <t>Externally hosted solutions must provide annual SOC 2 type 2 or similar applicable security audit reports, annually and upon request.</t>
  </si>
  <si>
    <t>Each time CCC data is moved to a new production environment, any remaining CCC data on vendor’s decommissioned partitions, snapshots and systems must be destroyed and purged no longer than 30 days after the upgrade.</t>
  </si>
  <si>
    <t>Upon contract termination the solution will make all CCC data (content, logs, etc.) available to CCC for download for up to 3 months.</t>
  </si>
  <si>
    <t>Upon contract termination, no longer than 30 days after data has been downloaded and its integrity verified by CCC, any remaining CCC data on vendor’s systems must be permanently purged and destroyed by the vendor.</t>
  </si>
  <si>
    <t>Any and every outsourced functionality or service must be identified and reported to CCC, and the third party named by the primary vendor whenever it is engaged or when its engagement ends or changes.</t>
  </si>
  <si>
    <t>CCC must be informed of the scope and nature of any breaches that endanger functionality or expose any PII or other confidential or sensitive information.</t>
  </si>
  <si>
    <t>If an external system is sending email from a CCC email address, it must support DMARC message authentication (at minimum DKIM; ideally using both DKIM and SPF email authentication standards. If DKIM keys are TXT, as opposed to CNAME, they must be 2048-bit keys).</t>
  </si>
  <si>
    <t>System(s) must support SAML-based SSO (single sign-on) authentication used at CCC.</t>
  </si>
  <si>
    <t>Must support TLS 1.2 and 1.3 (in use since 2008 and 2018 respectively) and must NOT support SSL 1.0, 2.0, and 3.0 or TLS 1.0 and 1.1 (all deprecated)</t>
  </si>
  <si>
    <t>Must use SHA256 or better for hashing.</t>
  </si>
  <si>
    <t>Must support proper certificate management – no self-signed certificates or broken chain of trust in outside facing solutions.</t>
  </si>
  <si>
    <t xml:space="preserve">If appropriate to the situation, must support Role-Based Access Controls (RBAC). </t>
  </si>
  <si>
    <t>AWS compatible</t>
  </si>
  <si>
    <t xml:space="preserve">CCC OIT Standard </t>
  </si>
  <si>
    <t>Content Bulk  Upload/Extract capabilities</t>
  </si>
  <si>
    <t>Workflow</t>
  </si>
  <si>
    <t>Part of standard package, or available at additional cost</t>
  </si>
  <si>
    <t>Provide details as appropriate</t>
  </si>
  <si>
    <t>M</t>
  </si>
  <si>
    <t>N</t>
  </si>
  <si>
    <t>P</t>
  </si>
  <si>
    <t>Can you provide this service?         Y or N</t>
  </si>
  <si>
    <t>M - Must Have        P - Preferred             L - Like to Have</t>
  </si>
  <si>
    <t>CITY COLLEGES OF CHICAGO</t>
  </si>
  <si>
    <t>Proposer's Name &amp; Company</t>
  </si>
  <si>
    <t>L</t>
  </si>
  <si>
    <t>Y</t>
  </si>
  <si>
    <t>C</t>
  </si>
  <si>
    <t>S</t>
  </si>
  <si>
    <t>U</t>
  </si>
  <si>
    <t>Standard</t>
  </si>
  <si>
    <t>Additional</t>
  </si>
  <si>
    <t>Vendor Requirements</t>
  </si>
  <si>
    <t>Technical Requirements</t>
  </si>
  <si>
    <t>Multiple categories (personal, professional, youth, and business training) should be listed on the home page</t>
  </si>
  <si>
    <t>Robust marketing capabilities including but not limited to pictures, videos, and testimonials at the campus, course, section and instructor level</t>
  </si>
  <si>
    <t>Ability to support an overall architecture which includes the loading of course/section content from a 3rd party system of record, maintain student records, enable a student self service enrollment/registration experience including payment processing and financials.  Data will be required to be fed to our internal PeopleSoft (PS) Campus Solutions system</t>
  </si>
  <si>
    <t>Search function should include different categories such as online classes, certificates, and a full listing of all classes</t>
  </si>
  <si>
    <t>Provide capabilities to separate public views from staff views of course data</t>
  </si>
  <si>
    <t>Provide robust logs to report on class/section interface loads and errors</t>
  </si>
  <si>
    <t>Links to instructor’s profile</t>
  </si>
  <si>
    <t>If class is part of a series, the series link should be in the class listing</t>
  </si>
  <si>
    <t>Bi-directional real time synchronization of student demographic data and associated IDs required so enrollment and PS Campus Solution systems remain in sync.</t>
  </si>
  <si>
    <t>Notification and self service capability for students who may have forgotten their ID or password</t>
  </si>
  <si>
    <t xml:space="preserve">Show student completed courses and payment transactions </t>
  </si>
  <si>
    <t>Ability to add additional classes before proceeding to final checkout process</t>
  </si>
  <si>
    <t>Support of payment methods such as ACH, e-Checks, and payment plans, including ledger accounting</t>
  </si>
  <si>
    <t>Student notification of payment related issues</t>
  </si>
  <si>
    <t>Student notification of delinquent/deferred payments</t>
  </si>
  <si>
    <t>Separate security configurations for public views vs staff views of data</t>
  </si>
  <si>
    <t xml:space="preserve">99.9% system up-time availability </t>
  </si>
  <si>
    <t>Ability to scale storage, content volumetrics and concurrent users over time line with current/future CCC growth targets</t>
  </si>
  <si>
    <t>Request For Proposals (RFP) #SN2304 - Continuing Education Enrollment System</t>
  </si>
  <si>
    <t>Level of Support 
N - Native to Application
C - Requires Configuration 
S - Small Enhancement
L - Large Enhancement 
U - Unsupportable</t>
  </si>
  <si>
    <t>Interrogatories</t>
  </si>
  <si>
    <t>Operations/Scheduling</t>
  </si>
  <si>
    <t>How are interfaces, reports, and other batch processes scheduled and the results distributed?</t>
  </si>
  <si>
    <t>Differentiate between CCC and Vendor responsibilities and access.</t>
  </si>
  <si>
    <t>Communications (Email)</t>
  </si>
  <si>
    <t>Do you have email capabilities (single user, mass email)?  Please elaborate</t>
  </si>
  <si>
    <t>Network</t>
  </si>
  <si>
    <t>LAN/WAN</t>
  </si>
  <si>
    <t xml:space="preserve">Provide connectivity requirements for the hosted solution if the Internet is not the recommended solution. </t>
  </si>
  <si>
    <t>Provide network bandwidth requirements for the various functions within this application</t>
  </si>
  <si>
    <t>Does this application work with caching servers?  Is there a specific configuration needed?</t>
  </si>
  <si>
    <t>Firewall Rules</t>
  </si>
  <si>
    <t>Describe the ports needed to communicate with this application.</t>
  </si>
  <si>
    <t>Redundancy/Failover/Load Balancing</t>
  </si>
  <si>
    <t>Explain what safeguards are in place to minimize the risks of failure (address appropriate tiers)</t>
  </si>
  <si>
    <t>Explain your load balancing capabilities (address appropriate tiers)</t>
  </si>
  <si>
    <t>Data Flow</t>
  </si>
  <si>
    <t>Provide a diagram of data flows through the various tiers and systems in the environment.  Include ports and protocols of those data flows.</t>
  </si>
  <si>
    <t>Servers</t>
  </si>
  <si>
    <t>Hardware Requirements</t>
  </si>
  <si>
    <t>Provide high-level documentation of your hardware architecture – Address the following categories:  Servers, Memory, CPU, Virtualization, Operating System, Storage, etc…)</t>
  </si>
  <si>
    <t>VPN</t>
  </si>
  <si>
    <t>Does your application encrypt the session between the server and the end user?</t>
  </si>
  <si>
    <t>Storage/Environments</t>
  </si>
  <si>
    <t>Environments Required (Dev, QA, Prod, Training, Production Mirror, etc…)</t>
  </si>
  <si>
    <t>Discuss how the environments are maintained (i.e., upgraded, cloned, refreshed, etc…)</t>
  </si>
  <si>
    <t>Explain the process to migrate data between various environments (e.g., setup data from Dev to QA).  Do you provide delivered scripts and/or processes?</t>
  </si>
  <si>
    <t>Can CCC request additional environments as needed for the build-out as well as future needs (e.g., Development, Testing, Production, Training, etc…)?  What database platform do you utilize?</t>
  </si>
  <si>
    <t>How do you determine the initial database size?  How do you adjust for actual and planned growth?</t>
  </si>
  <si>
    <t>How much space is included in the standard offering for each environment?</t>
  </si>
  <si>
    <t>What is the incremental cost for additional environments and/or space requirements?</t>
  </si>
  <si>
    <t>Storage/Database</t>
  </si>
  <si>
    <t>Data Purge, Retention, Backup, Restore, and Recovery</t>
  </si>
  <si>
    <t xml:space="preserve">Discuss your data archive, purge, and retention strategy as it relates to various tiers. </t>
  </si>
  <si>
    <t>Discuss your backup, restore, and recovery strategy as it relates to various tiers.</t>
  </si>
  <si>
    <t>What is provided as part of your standard offering?</t>
  </si>
  <si>
    <t>Will our business be subject to mandatory purging and/or archival?</t>
  </si>
  <si>
    <t>Complete Appendix A and B</t>
  </si>
  <si>
    <t>Remote Hosting</t>
  </si>
  <si>
    <t>Disaster/Recovery, Business Continuity</t>
  </si>
  <si>
    <t>Discuss your Disaster/Recovery (DR) capabilities and architecture.</t>
  </si>
  <si>
    <t>Do you have a business continuity template or initial plan?</t>
  </si>
  <si>
    <t>How often do you test Disaster Recovery with each client?</t>
  </si>
  <si>
    <t>What is the maximum data loss in the event of catastrophic system failure?</t>
  </si>
  <si>
    <t>How long will the system be down (i.e., timing for switching over to secondary system/application and bringing it online)?</t>
  </si>
  <si>
    <t>What are your SLA’s related to DR?</t>
  </si>
  <si>
    <t>Data Center Capabilities</t>
  </si>
  <si>
    <t>Where is the data center located?  If there are multiple, please specify primary, alternate(s)</t>
  </si>
  <si>
    <t>Who manages and maintains the data center?</t>
  </si>
  <si>
    <t>Is the data center secure?  How do you maintain security?  Please detail and address following areas at a minimum:</t>
  </si>
  <si>
    <t>Network Security</t>
  </si>
  <si>
    <t>Server Security</t>
  </si>
  <si>
    <t>Application Security</t>
  </si>
  <si>
    <t>Physical Security</t>
  </si>
  <si>
    <t>Database Security</t>
  </si>
  <si>
    <t>Data/Information Security (Personal Identifying Information - PII)</t>
  </si>
  <si>
    <t>Operating System Security</t>
  </si>
  <si>
    <t>Shared versus Dedicated Environments</t>
  </si>
  <si>
    <t>System/Application Availability</t>
  </si>
  <si>
    <t>Describe what system availability guarantees you offer and the costs associated</t>
  </si>
  <si>
    <t>How do you backup your guarantee?  What are the consequences of not meeting the guarantee?</t>
  </si>
  <si>
    <t>Define how the guarantee applies to all hosted applications, systems, and/or tiers</t>
  </si>
  <si>
    <t>Do you currently offer High Availability (HA)?  If so, please provide separately the options and costs-related</t>
  </si>
  <si>
    <t>If no, do you have any plans to offer HA within the next two years?  If yes, please provide as much details as possible.</t>
  </si>
  <si>
    <t>Audit and Compliance</t>
  </si>
  <si>
    <t>Please describe in detail what type of auditing (SAS 70, SSAE 16, SOC 1, 2, or 3, etc…) you adhere to.</t>
  </si>
  <si>
    <t>Please provide the dates and types of your most recent audits (if more than one type) and who they were conducted by.</t>
  </si>
  <si>
    <t>Detail any major deficiencies that were identified and how they were remedied.</t>
  </si>
  <si>
    <t xml:space="preserve">Please describe your audit schedule and when your next audits will be conducted? </t>
  </si>
  <si>
    <t>Maintenance</t>
  </si>
  <si>
    <t>Provide a schedule of your data center maintenance schedule for the upcoming calendar year and include planned system downtime/durations</t>
  </si>
  <si>
    <t>Discuss unplanned maintenance:</t>
  </si>
  <si>
    <t>Process</t>
  </si>
  <si>
    <t>Communication to CCC</t>
  </si>
  <si>
    <t>Alerts</t>
  </si>
  <si>
    <t>RCA – Root Cause Analysis</t>
  </si>
  <si>
    <t>Monitoring</t>
  </si>
  <si>
    <t>What monitoring tools do you offer?</t>
  </si>
  <si>
    <t>Which tiers/areas are monitored?</t>
  </si>
  <si>
    <t>Hardware System Availability</t>
  </si>
  <si>
    <t>System Connectivity Availability</t>
  </si>
  <si>
    <t>Communication Protocol Delivery</t>
  </si>
  <si>
    <t>Network Reliability and Performance</t>
  </si>
  <si>
    <t>Operating System Availability</t>
  </si>
  <si>
    <t>Database Access Availability</t>
  </si>
  <si>
    <t>OLTP Performance</t>
  </si>
  <si>
    <t>Batch Processing Performance</t>
  </si>
  <si>
    <t>Other</t>
  </si>
  <si>
    <t>Please describe the alert process and timing</t>
  </si>
  <si>
    <t>What is the demarcation point (vendor/CCC)?</t>
  </si>
  <si>
    <t>Does your monitoring extend to CCC?  Are there additional costs for the end-to-end monitoring?</t>
  </si>
  <si>
    <t>What access will you provide to CCC (dashboard, reports, etc…) and what is the frequency of updates?</t>
  </si>
  <si>
    <t xml:space="preserve">Discuss what tools and/or applications do you utilize to ensure maximum system availability?  </t>
  </si>
  <si>
    <t>How do you proactively identify potential issues?</t>
  </si>
  <si>
    <t>Infrastructure Architecture</t>
  </si>
  <si>
    <t xml:space="preserve">Describe the physical hardware environment and architecture, including servers, storage and software you will utilize and/or provide as part of the agreement. Please diagram initial state, as well as what it might look like based on the 5 year growth projections. </t>
  </si>
  <si>
    <t>Please clearly differentiate which resources/tiers are dedicated for CCC versus what will be shared with other organizations</t>
  </si>
  <si>
    <t>Do you utilize virtualization?  Please explain.</t>
  </si>
  <si>
    <t xml:space="preserve">What capital upgrades are you undertaking or plan to make within the next two years?  How will this impact the agreement and costs?  </t>
  </si>
  <si>
    <t>How do you maintain a current system (latest patches, releases, hardware/software, etc…) – Please discuss CCC versus Vendor roles, responsibilities, and costs.</t>
  </si>
  <si>
    <t>Various tiers - Access, Roles</t>
  </si>
  <si>
    <t>Explain how you provision users and restrict access for various tiers by roles and responsibility (authorization)?</t>
  </si>
  <si>
    <t>Do you have the capability to import user access roles from other systems?</t>
  </si>
  <si>
    <t>LDAP/AD, Single Sign-on (SSO)</t>
  </si>
  <si>
    <t>Discuss your system’s ability to utilize LDAP or AD to authenticate and/or authorize?  Is this delivered or does it have to be built?</t>
  </si>
  <si>
    <t>Discuss examples of single sign-on (SSO) capabilities to provide seamless user access as they transition between multiple systems and/or applications</t>
  </si>
  <si>
    <t>Database security</t>
  </si>
  <si>
    <t>Explain how highly confidential data is maintained and encrypted during storage</t>
  </si>
  <si>
    <t>Data Center/Physical Security</t>
  </si>
  <si>
    <t>Provide an overview of your data center and its operations and controls</t>
  </si>
  <si>
    <t>Discuss physical security to limit unauthorized access to that data center</t>
  </si>
  <si>
    <t xml:space="preserve">Intrusion Detection/Virus </t>
  </si>
  <si>
    <t>Do you have automated logging for all application activity?</t>
  </si>
  <si>
    <t>How do ensure that your system is current to prevent all malware?</t>
  </si>
  <si>
    <t>How does your application prevent threats such as SQL injection?</t>
  </si>
  <si>
    <t>What security logs does the host provider maintain and which tiers?</t>
  </si>
  <si>
    <t>Upon request, vendor needs to provide CCC access to security logs</t>
  </si>
  <si>
    <t>The vendor shall provide applicable Service Organization Reports (SOC II type 1 and 2) or complete the CCC Audit Checklist if it does not perform SOC testing</t>
  </si>
  <si>
    <t>Data Security/Risk</t>
  </si>
  <si>
    <t>Open Data Source</t>
  </si>
  <si>
    <t>Do you use open data sources in our application?</t>
  </si>
  <si>
    <t>How do you insure security?</t>
  </si>
  <si>
    <t>How do you use open data sources?</t>
  </si>
  <si>
    <t>Implementation</t>
  </si>
  <si>
    <t>SDLC – Methodology</t>
  </si>
  <si>
    <t>Discuss your implementation methodology – What are the phases, tasks, responsibilities, and deliverables</t>
  </si>
  <si>
    <t>Discuss your post-implementation activities and support as part of the standard offering</t>
  </si>
  <si>
    <t>Preliminary Project Plan</t>
  </si>
  <si>
    <t>Provide a preliminary project plan for CCC taking into consideration our requirements (with assumptions).  Include major milestones and key deliverables</t>
  </si>
  <si>
    <t>Project Charter and other deliverables</t>
  </si>
  <si>
    <t>As appropriate, provide a sample charter and some representative project deliverables</t>
  </si>
  <si>
    <t>Vendor Tasks/Responsibilities</t>
  </si>
  <si>
    <t>What are high-level tasks required of CCC and the vendor?</t>
  </si>
  <si>
    <t>Change Management, Training, Communications</t>
  </si>
  <si>
    <t>Is change management included in your standard offering?  Discuss your change management strategy, responsibilities, dependencies, and tasks</t>
  </si>
  <si>
    <t>Is communication included in your standard offering?  Discuss your communication strategy, responsibilities, dependencies, and tasks</t>
  </si>
  <si>
    <t>Is training included in your standard offering?  Discuss your training strategy, responsibilities, dependencies, and tasks</t>
  </si>
  <si>
    <t>What post-implementation training do you provide and to what audience?  How often are the classes?  Where are they located?  What training options are available?  Who conducts the training?</t>
  </si>
  <si>
    <t>Ongoing Maintenance</t>
  </si>
  <si>
    <t>Project/Application Documentation</t>
  </si>
  <si>
    <t>What documentation do you provide for the project implementation and ongoing use?</t>
  </si>
  <si>
    <t>Upgrades, Releases, Patches</t>
  </si>
  <si>
    <t xml:space="preserve">What is the most current release?  When was it first available?  When is the next release scheduled?  What is currently included in the next release?  </t>
  </si>
  <si>
    <t xml:space="preserve">What major functionality or bug/fixes are you currently planning to implement in the future? </t>
  </si>
  <si>
    <t>Describe the process for customers to provide input into your future releases</t>
  </si>
  <si>
    <t>Discuss your patch, upgrade, and release strategy and address the following:  Frequency, Time to Apply, Roles and Responsibilities, Dependencies, Testing, Contingency/Rollback, etc…</t>
  </si>
  <si>
    <t xml:space="preserve">Describe your process for providing release notes (timing, formats, content)?  </t>
  </si>
  <si>
    <t>Discuss how a change (configuration or customization) moves from request, development, testing, and production.</t>
  </si>
  <si>
    <t>Describe your change control and version control process.</t>
  </si>
  <si>
    <t>Describe what is included in your maintenance agreement as it relates to application/system bug/fixes.</t>
  </si>
  <si>
    <t>Support/Call Center - Response, Resolution, Escalations, Hand-off (CCC and Vendor) - SLAs</t>
  </si>
  <si>
    <t>Provide a sample Service Level Agreement document specifying response and resolution times for Production/Non-Production (based on various severities/priorities/tiered support)</t>
  </si>
  <si>
    <t>Complete Appendix C</t>
  </si>
  <si>
    <t>How do you adjust your employee resources for peak times?</t>
  </si>
  <si>
    <t>Describe your help desk support activities and process.  How would you coordinate with CCC’S centralized Service Desk?</t>
  </si>
  <si>
    <t>Are there penalties if SLAs are not met, describe?</t>
  </si>
  <si>
    <t>Describe the support team (work location, offshore/offsite, working hours, etc…)</t>
  </si>
  <si>
    <t>Warranties</t>
  </si>
  <si>
    <t>What do you warranty as part of your standard offering?</t>
  </si>
  <si>
    <t>Availability:  System, Application, Network, Servers, etc…</t>
  </si>
  <si>
    <t>Discuss your guaranteed application and system availability (percentage)</t>
  </si>
  <si>
    <t>Discuss your planned outages (address all tiers)</t>
  </si>
  <si>
    <t>How flexible is your maintenance windows and can it be integrated and/or coordinated with CCC?</t>
  </si>
  <si>
    <t>Web 3.0 capabilities</t>
  </si>
  <si>
    <t>List and describe your Web 3.0 capabilities?  Provide examples.</t>
  </si>
  <si>
    <t>Scalability - Various Tiers</t>
  </si>
  <si>
    <t>Describe how your architecture (system resources) supports peak times and considers various concurrent activities (online, batch, services, reporting, etc…)</t>
  </si>
  <si>
    <t>Provide your performance SLA’s and describe the process, impact, and timing to scale (planned and unplanned)</t>
  </si>
  <si>
    <t>Smart/Mobile Device Capabilities</t>
  </si>
  <si>
    <t>Does your application support smart and/or mobile devices?  Can you provide examples?</t>
  </si>
  <si>
    <t>Stress/Performance assurances/peak times</t>
  </si>
  <si>
    <t xml:space="preserve">Discuss your strategies for performance/stress testing  to ensure maximum system efficiency during normal and peak times </t>
  </si>
  <si>
    <t>How do you ensure adequate network bandwidth?</t>
  </si>
  <si>
    <t>Additional software licenses</t>
  </si>
  <si>
    <t>Client hardware/software/version requirements</t>
  </si>
  <si>
    <t>Detail specific client workstation and/or software versions and requirements (e.g., web browsers, desktop memory, display resolution, etc…)</t>
  </si>
  <si>
    <t>Government Regulations</t>
  </si>
  <si>
    <t>HIPPA, SOX, FERPA, GDPR, Security, Data Retention</t>
  </si>
  <si>
    <t>With which government requirements/mandates do you comply (HIPPA, ADA Section 508, FERPA, GDPR, etc…)?</t>
  </si>
  <si>
    <t>Clearly delineate between Vendor and CCC responsibility as it relates to compliance with government law, regulations, contracts, etc…</t>
  </si>
  <si>
    <t>Legal</t>
  </si>
  <si>
    <t>Electronic Signatures</t>
  </si>
  <si>
    <t>Discuss if and/or how your application utilizes and facilitates electronic signatures.  Provide an example.</t>
  </si>
  <si>
    <t>Value-added</t>
  </si>
  <si>
    <t>Provide a listing of all Vendor value-added offerings.</t>
  </si>
  <si>
    <t>Example of offerings:</t>
  </si>
  <si>
    <t>Account Management</t>
  </si>
  <si>
    <t>Advisory Services</t>
  </si>
  <si>
    <t xml:space="preserve">Database and Server administration, Tuning, Monitoring, Capacity Planning, or Performance </t>
  </si>
  <si>
    <t>Third Party Integration Support</t>
  </si>
  <si>
    <t>Programming and Customization Services</t>
  </si>
  <si>
    <t>Extra environments</t>
  </si>
  <si>
    <t>Extra storage</t>
  </si>
  <si>
    <t>Licenses</t>
  </si>
  <si>
    <t>Additional Tools</t>
  </si>
  <si>
    <t>Training</t>
  </si>
  <si>
    <t>Exit agreements (tasks/responsibilities)/ Data agreements</t>
  </si>
  <si>
    <t>Please describe in detail the policies and procedures for termination of services, including any fees, charges or penalties.</t>
  </si>
  <si>
    <t>Please discussion ownership of data and transfer of data back to CCC in the event of termination</t>
  </si>
  <si>
    <t>Please provide a high-level plan that details tasks, responsibilities, and time/duration guarantees</t>
  </si>
  <si>
    <t>What is your policy on maintaining, securing, and distribution (internal/external) of CCC data</t>
  </si>
  <si>
    <t>In addition, describe your policies and procedures for the disposition of CCC data on devices not returned to CCC.</t>
  </si>
  <si>
    <t>Data sharing/Ownership agreements</t>
  </si>
  <si>
    <t>Costs</t>
  </si>
  <si>
    <t>Itemize (Variable/Fixed)</t>
  </si>
  <si>
    <t>Please complete the cost matrix (Appendix TBD):</t>
  </si>
  <si>
    <t>Build Out/Migration</t>
  </si>
  <si>
    <t>Setup, Circuit, etc…</t>
  </si>
  <si>
    <t>One-Time Costs</t>
  </si>
  <si>
    <t>Ongoing Fixed Monthly</t>
  </si>
  <si>
    <t>Ongoing Variable (Monthly/Per Unit)</t>
  </si>
  <si>
    <t>Optional (new accounts, services, licenses, storage, etc…)</t>
  </si>
  <si>
    <t>Growth/Increases (storage, metrics - # students, employees, budget, etc…)</t>
  </si>
  <si>
    <t>Exit/Termination costs (included, not included)</t>
  </si>
  <si>
    <t>Ability to reduce costs</t>
  </si>
  <si>
    <t>Purge/Archive</t>
  </si>
  <si>
    <r>
      <t>When was the most recent 3</t>
    </r>
    <r>
      <rPr>
        <vertAlign val="superscript"/>
        <sz val="10"/>
        <color theme="1"/>
        <rFont val="Arial"/>
        <family val="2"/>
      </rPr>
      <t>rd</t>
    </r>
    <r>
      <rPr>
        <sz val="10"/>
        <color theme="1"/>
        <rFont val="Arial"/>
        <family val="2"/>
      </rPr>
      <t xml:space="preserve"> party audit performed and can you provide the results to CCC?</t>
    </r>
  </si>
  <si>
    <r>
      <t>What safeguards are in place to prevent malicious 3</t>
    </r>
    <r>
      <rPr>
        <vertAlign val="superscript"/>
        <sz val="10"/>
        <color theme="1"/>
        <rFont val="Arial"/>
        <family val="2"/>
      </rPr>
      <t>rd</t>
    </r>
    <r>
      <rPr>
        <sz val="10"/>
        <color theme="1"/>
        <rFont val="Arial"/>
        <family val="2"/>
      </rPr>
      <t xml:space="preserve"> party attacks and intrusion?</t>
    </r>
  </si>
  <si>
    <r>
      <t>What security standards and methods are utilized (SSL/VPN Tunnel, Antivirus, Encryption, etc…)</t>
    </r>
    <r>
      <rPr>
        <sz val="11"/>
        <color theme="1"/>
        <rFont val="Arial"/>
        <family val="2"/>
      </rPr>
      <t xml:space="preserve"> </t>
    </r>
  </si>
  <si>
    <r>
      <t>How do you insure stability (i.e., adjust for 3</t>
    </r>
    <r>
      <rPr>
        <vertAlign val="superscript"/>
        <sz val="10"/>
        <color theme="1"/>
        <rFont val="Arial"/>
        <family val="2"/>
      </rPr>
      <t>rd</t>
    </r>
    <r>
      <rPr>
        <sz val="10"/>
        <color theme="1"/>
        <rFont val="Arial"/>
        <family val="2"/>
      </rPr>
      <t xml:space="preserve"> party changes)</t>
    </r>
  </si>
  <si>
    <r>
      <t>Is there specific 3</t>
    </r>
    <r>
      <rPr>
        <vertAlign val="superscript"/>
        <sz val="10"/>
        <color theme="1"/>
        <rFont val="Arial"/>
        <family val="2"/>
      </rPr>
      <t>rd</t>
    </r>
    <r>
      <rPr>
        <sz val="10"/>
        <color theme="1"/>
        <rFont val="Arial"/>
        <family val="2"/>
      </rPr>
      <t xml:space="preserve"> party software required for your application?</t>
    </r>
  </si>
  <si>
    <t>Is a dedicated circuit required? If yes, is the connection encrypted, provide detail?</t>
  </si>
  <si>
    <t>Provide this requested diagram as a separate attachment. Please title it "Technical Interrogatories - Data Flow Diagram"</t>
  </si>
  <si>
    <t>Provide this requested documentation as a separate attachment. Please title it "Technical Interrogatories - Hardware Requirements"</t>
  </si>
  <si>
    <t>What environments are standard?  Describe each environment</t>
  </si>
  <si>
    <t>Is the data center owned or leased? If leased, please provide details around agreement with 3rd party (including major terms and expiration dates).</t>
  </si>
  <si>
    <t>Provide this requested project plan as a separate attachment. Please title it "Technical Interrogatories - Preliminary Project Plan"</t>
  </si>
  <si>
    <t>Provide this requested charter as a separate attachment. Please title it "Technical Interrogatories - Project Charter"</t>
  </si>
  <si>
    <t>Proposals due: September 13, 2023 no later than 12:00pm (CDT)</t>
  </si>
  <si>
    <r>
      <t xml:space="preserve">Automation to accept from PS Campus Solutions and modify/store approved course/section data/instructor assignments in real time </t>
    </r>
    <r>
      <rPr>
        <sz val="10"/>
        <rFont val="Arial"/>
        <family val="2"/>
      </rPr>
      <t>where CCC's Peoplesoft Campus Solutions system is the established system of record</t>
    </r>
  </si>
  <si>
    <t>Ability to support multiple education platforms (onsite, remote, online)</t>
  </si>
  <si>
    <t>Enrollment Hold/Restriction Remediation</t>
  </si>
  <si>
    <t>Proposals due: September 18, 2023 no later than 12:00pm (CDT)</t>
  </si>
  <si>
    <t>Appendix VI Request For Proposals (RFP) #SN2304 - Continuing Education Enrollment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</si>
</sst>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sz val="10"/>
      <color rgb="FF000000"/>
      <name val="Arial"/>
      <family val="2"/>
    </font>
    <font>
      <sz val="10"/>
      <color rgb="FF242424"/>
      <name val="Arial"/>
      <family val="2"/>
    </font>
    <font>
      <b/>
      <sz val="10"/>
      <color theme="1"/>
      <name val="Arial"/>
      <family val="2"/>
    </font>
    <font>
      <b/>
      <sz val="10"/>
      <color theme="0"/>
      <name val="Arial"/>
      <family val="2"/>
    </font>
    <font>
      <sz val="10"/>
      <color theme="1"/>
      <name val="Century Schoolbook"/>
      <family val="2"/>
    </font>
    <font>
      <b/>
      <sz val="10"/>
      <name val="Arial"/>
      <family val="2"/>
    </font>
    <font>
      <b/>
      <sz val="10"/>
      <color rgb="FFFF0000"/>
      <name val="Arial"/>
      <family val="2"/>
    </font>
    <font>
      <b/>
      <sz val="10"/>
      <color rgb="FF0055B8"/>
      <name val="Arial"/>
      <family val="2"/>
    </font>
    <font>
      <i/>
      <sz val="10"/>
      <color theme="1"/>
      <name val="Arial"/>
      <family val="2"/>
    </font>
    <font>
      <strike/>
      <sz val="10"/>
      <color rgb="FFFF0000"/>
      <name val="Arial"/>
      <family val="2"/>
    </font>
    <font>
      <sz val="10"/>
      <color rgb="FFFF0000"/>
      <name val="Arial"/>
      <family val="2"/>
    </font>
    <font>
      <vertAlign val="superscript"/>
      <sz val="10"/>
      <color theme="1"/>
      <name val="Arial"/>
      <family val="2"/>
    </font>
    <font>
      <sz val="11"/>
      <color theme="1"/>
      <name val="Arial"/>
      <family val="2"/>
    </font>
    <font>
      <sz val="9"/>
      <color theme="1"/>
      <name val="Arial"/>
      <family val="2"/>
    </font>
    <font>
      <i/>
      <sz val="9"/>
      <color theme="1"/>
      <name val="Arial"/>
      <family val="2"/>
    </font>
    <font>
      <sz val="9"/>
      <color indexed="81"/>
      <name val="Tahoma"/>
      <charset val="1"/>
    </font>
    <font>
      <b/>
      <sz val="9"/>
      <color indexed="81"/>
      <name val="Tahoma"/>
      <charset val="1"/>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rgb="FF0055B8"/>
        <bgColor indexed="64"/>
      </patternFill>
    </fill>
    <fill>
      <patternFill patternType="solid">
        <fgColor rgb="FFCDDB00"/>
        <bgColor indexed="64"/>
      </patternFill>
    </fill>
    <fill>
      <patternFill patternType="solid">
        <fgColor rgb="FFE3E1DB"/>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6" fillId="0" borderId="0"/>
  </cellStyleXfs>
  <cellXfs count="136">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xf>
    <xf numFmtId="0" fontId="1" fillId="0" borderId="0" xfId="0" applyFont="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wrapText="1"/>
    </xf>
    <xf numFmtId="0" fontId="4" fillId="0" borderId="4" xfId="1" applyFont="1" applyBorder="1" applyAlignment="1">
      <alignment vertical="center"/>
    </xf>
    <xf numFmtId="0" fontId="4" fillId="0" borderId="0" xfId="1" applyFont="1" applyAlignment="1">
      <alignment vertical="center"/>
    </xf>
    <xf numFmtId="0" fontId="1" fillId="0" borderId="0" xfId="1" applyFont="1" applyAlignment="1">
      <alignment vertical="center"/>
    </xf>
    <xf numFmtId="0" fontId="4" fillId="0" borderId="5" xfId="1" applyFont="1" applyBorder="1" applyAlignment="1">
      <alignment horizontal="left" vertical="center"/>
    </xf>
    <xf numFmtId="0" fontId="4" fillId="0" borderId="0" xfId="1" applyFont="1" applyAlignment="1">
      <alignment horizontal="left" vertical="center"/>
    </xf>
    <xf numFmtId="0" fontId="1" fillId="0" borderId="0" xfId="1" applyFont="1" applyAlignment="1">
      <alignment horizontal="left" vertical="center"/>
    </xf>
    <xf numFmtId="0" fontId="8" fillId="0" borderId="0" xfId="1" applyFont="1" applyBorder="1" applyAlignment="1">
      <alignment vertical="center"/>
    </xf>
    <xf numFmtId="0" fontId="8" fillId="0" borderId="8" xfId="1" applyFont="1" applyBorder="1" applyAlignment="1">
      <alignment vertical="center"/>
    </xf>
    <xf numFmtId="0" fontId="5" fillId="0" borderId="0" xfId="1" applyFont="1" applyFill="1" applyAlignment="1">
      <alignment vertical="center"/>
    </xf>
    <xf numFmtId="0" fontId="5" fillId="0" borderId="0" xfId="1" applyFont="1" applyFill="1" applyBorder="1" applyAlignment="1">
      <alignmen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indent="2"/>
    </xf>
    <xf numFmtId="0" fontId="1" fillId="0" borderId="0" xfId="0" applyFont="1" applyBorder="1"/>
    <xf numFmtId="0" fontId="1"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indent="2"/>
    </xf>
    <xf numFmtId="0" fontId="1" fillId="0" borderId="13" xfId="0" applyFont="1" applyBorder="1" applyAlignment="1">
      <alignment horizontal="left" vertical="center" wrapText="1" indent="2"/>
    </xf>
    <xf numFmtId="0" fontId="1" fillId="0" borderId="15"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left" vertical="center" wrapText="1" indent="2"/>
    </xf>
    <xf numFmtId="0" fontId="9" fillId="0" borderId="10" xfId="0" applyFont="1" applyFill="1" applyBorder="1" applyAlignment="1">
      <alignment horizontal="center" vertical="center" wrapText="1"/>
    </xf>
    <xf numFmtId="0" fontId="1" fillId="0" borderId="10" xfId="0" applyFont="1" applyFill="1" applyBorder="1" applyAlignment="1">
      <alignment vertical="center" wrapText="1"/>
    </xf>
    <xf numFmtId="0" fontId="1" fillId="0" borderId="13" xfId="0" applyFont="1" applyFill="1" applyBorder="1" applyAlignment="1">
      <alignment vertical="center" wrapText="1"/>
    </xf>
    <xf numFmtId="0" fontId="1" fillId="0" borderId="13" xfId="0" applyFont="1" applyFill="1" applyBorder="1" applyAlignment="1">
      <alignment horizontal="left" vertical="center" wrapText="1" indent="2"/>
    </xf>
    <xf numFmtId="0" fontId="1" fillId="0" borderId="16" xfId="0" applyFont="1" applyFill="1" applyBorder="1" applyAlignment="1">
      <alignment horizontal="left" vertical="center" wrapText="1" indent="2"/>
    </xf>
    <xf numFmtId="0" fontId="1" fillId="0" borderId="11" xfId="0" applyFont="1" applyFill="1" applyBorder="1" applyAlignment="1">
      <alignment horizontal="left" vertical="center" wrapText="1" indent="2"/>
    </xf>
    <xf numFmtId="0" fontId="1" fillId="0" borderId="16" xfId="0" applyFont="1" applyFill="1" applyBorder="1"/>
    <xf numFmtId="0" fontId="1" fillId="0" borderId="11" xfId="0" applyFont="1" applyFill="1" applyBorder="1" applyAlignment="1">
      <alignment vertical="center" wrapText="1"/>
    </xf>
    <xf numFmtId="0" fontId="1"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 fillId="0" borderId="0" xfId="0" applyFont="1" applyFill="1" applyBorder="1"/>
    <xf numFmtId="0" fontId="1" fillId="0" borderId="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9"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Border="1" applyAlignment="1">
      <alignment horizontal="center" vertical="center" wrapText="1"/>
    </xf>
    <xf numFmtId="0" fontId="1" fillId="0" borderId="20" xfId="0" applyFont="1" applyFill="1" applyBorder="1" applyAlignment="1">
      <alignment vertical="center" wrapText="1"/>
    </xf>
    <xf numFmtId="0" fontId="2" fillId="0" borderId="10" xfId="0" applyFont="1" applyFill="1" applyBorder="1" applyAlignment="1">
      <alignment wrapText="1"/>
    </xf>
    <xf numFmtId="0" fontId="1" fillId="0" borderId="22" xfId="0" applyFont="1" applyFill="1" applyBorder="1" applyAlignment="1">
      <alignment horizontal="left" vertical="center" wrapText="1" indent="2"/>
    </xf>
    <xf numFmtId="0" fontId="1" fillId="0" borderId="20" xfId="0" applyFont="1" applyFill="1" applyBorder="1" applyAlignment="1">
      <alignment horizontal="left" vertical="center" wrapText="1" indent="2"/>
    </xf>
    <xf numFmtId="0" fontId="3" fillId="0" borderId="10"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left" vertical="center" wrapText="1" indent="2"/>
    </xf>
    <xf numFmtId="0" fontId="11" fillId="0" borderId="0" xfId="0" applyFont="1"/>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left" vertical="center" wrapText="1" indent="2"/>
    </xf>
    <xf numFmtId="0" fontId="5" fillId="3" borderId="2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5" fillId="3" borderId="28" xfId="0" applyFont="1" applyFill="1" applyBorder="1" applyAlignment="1">
      <alignment horizontal="center" vertical="center" wrapText="1"/>
    </xf>
    <xf numFmtId="0" fontId="1" fillId="0" borderId="1" xfId="0" applyFont="1" applyFill="1" applyBorder="1" applyAlignment="1">
      <alignment horizontal="left" vertical="center" wrapText="1" indent="1"/>
    </xf>
    <xf numFmtId="0" fontId="1" fillId="0" borderId="2" xfId="0" applyFont="1" applyFill="1" applyBorder="1" applyAlignment="1">
      <alignment vertical="center" wrapText="1"/>
    </xf>
    <xf numFmtId="0" fontId="1" fillId="2" borderId="1" xfId="0" applyFont="1" applyFill="1" applyBorder="1" applyAlignment="1">
      <alignment vertical="center" wrapText="1"/>
    </xf>
    <xf numFmtId="0" fontId="0" fillId="2" borderId="1" xfId="0" applyFill="1" applyBorder="1"/>
    <xf numFmtId="0" fontId="1" fillId="2" borderId="1" xfId="0" applyFont="1" applyFill="1" applyBorder="1" applyAlignment="1">
      <alignment horizontal="left" vertical="center" wrapText="1" indent="2"/>
    </xf>
    <xf numFmtId="0" fontId="1" fillId="0" borderId="10" xfId="0" applyFont="1" applyFill="1" applyBorder="1" applyAlignment="1">
      <alignment horizontal="left" vertical="center" wrapText="1" indent="1"/>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1" fillId="0" borderId="15" xfId="0" applyFont="1" applyFill="1" applyBorder="1" applyAlignment="1">
      <alignment horizontal="left" vertical="center" wrapText="1" indent="1"/>
    </xf>
    <xf numFmtId="0" fontId="1" fillId="0" borderId="18" xfId="0" applyFont="1" applyFill="1" applyBorder="1" applyAlignment="1">
      <alignment vertical="center" wrapText="1"/>
    </xf>
    <xf numFmtId="0" fontId="1" fillId="0" borderId="19" xfId="0" applyFont="1" applyFill="1" applyBorder="1" applyAlignment="1">
      <alignment vertical="center" wrapText="1"/>
    </xf>
    <xf numFmtId="0" fontId="1" fillId="0" borderId="19" xfId="0" applyFont="1" applyFill="1" applyBorder="1" applyAlignment="1">
      <alignment horizontal="left" vertical="center" wrapText="1" indent="1"/>
    </xf>
    <xf numFmtId="0" fontId="1" fillId="0" borderId="9" xfId="0" applyFont="1" applyFill="1" applyBorder="1" applyAlignment="1">
      <alignment vertical="center" wrapText="1"/>
    </xf>
    <xf numFmtId="0" fontId="15" fillId="0" borderId="11" xfId="0" applyFont="1" applyBorder="1" applyAlignment="1">
      <alignment wrapText="1"/>
    </xf>
    <xf numFmtId="0" fontId="15" fillId="0" borderId="16" xfId="0" applyFont="1" applyBorder="1" applyAlignment="1">
      <alignment wrapText="1"/>
    </xf>
    <xf numFmtId="0" fontId="15" fillId="0" borderId="20" xfId="0" applyFont="1" applyBorder="1" applyAlignment="1">
      <alignment wrapText="1"/>
    </xf>
    <xf numFmtId="0" fontId="1" fillId="0" borderId="12" xfId="0" applyFont="1" applyFill="1" applyBorder="1" applyAlignment="1">
      <alignment vertical="center" wrapText="1"/>
    </xf>
    <xf numFmtId="0" fontId="15" fillId="0" borderId="13" xfId="0" applyFont="1" applyBorder="1" applyAlignment="1">
      <alignment wrapText="1"/>
    </xf>
    <xf numFmtId="0" fontId="12" fillId="2" borderId="15" xfId="0" applyFont="1" applyFill="1" applyBorder="1" applyAlignment="1">
      <alignment horizontal="left" vertical="center" wrapText="1" indent="1"/>
    </xf>
    <xf numFmtId="0" fontId="1" fillId="0" borderId="1" xfId="0" applyFont="1" applyFill="1" applyBorder="1" applyAlignment="1">
      <alignment horizontal="left" vertical="center" wrapText="1" indent="3"/>
    </xf>
    <xf numFmtId="0" fontId="10" fillId="0" borderId="1" xfId="0" applyFont="1" applyFill="1" applyBorder="1" applyAlignment="1">
      <alignment horizontal="left" vertical="center" wrapText="1" indent="6"/>
    </xf>
    <xf numFmtId="0" fontId="10" fillId="0" borderId="15" xfId="0" applyFont="1" applyFill="1" applyBorder="1" applyAlignment="1">
      <alignment horizontal="left" vertical="center" wrapText="1" indent="6"/>
    </xf>
    <xf numFmtId="0" fontId="10" fillId="0" borderId="1" xfId="0" applyFont="1" applyFill="1" applyBorder="1" applyAlignment="1">
      <alignment horizontal="left" vertical="center" wrapText="1" indent="5"/>
    </xf>
    <xf numFmtId="0" fontId="1" fillId="0" borderId="21" xfId="0" applyFont="1" applyFill="1" applyBorder="1" applyAlignment="1">
      <alignment vertical="center" wrapText="1"/>
    </xf>
    <xf numFmtId="0" fontId="10" fillId="0" borderId="2" xfId="0" applyFont="1" applyFill="1" applyBorder="1" applyAlignment="1">
      <alignment horizontal="left" vertical="center" wrapText="1" indent="5"/>
    </xf>
    <xf numFmtId="0" fontId="15" fillId="0" borderId="22" xfId="0" applyFont="1" applyBorder="1" applyAlignment="1">
      <alignment wrapText="1"/>
    </xf>
    <xf numFmtId="0" fontId="12" fillId="2" borderId="1" xfId="0" applyFont="1" applyFill="1" applyBorder="1" applyAlignment="1">
      <alignment horizontal="left" vertical="center" wrapText="1" indent="1"/>
    </xf>
    <xf numFmtId="0" fontId="10" fillId="0" borderId="15" xfId="0" applyFont="1" applyFill="1" applyBorder="1" applyAlignment="1">
      <alignment horizontal="left" vertical="center" wrapText="1" indent="5"/>
    </xf>
    <xf numFmtId="0" fontId="1" fillId="2" borderId="24" xfId="0" applyFont="1" applyFill="1" applyBorder="1" applyAlignment="1">
      <alignment vertical="center" wrapText="1"/>
    </xf>
    <xf numFmtId="0" fontId="1" fillId="2" borderId="24" xfId="0" applyFont="1" applyFill="1" applyBorder="1" applyAlignment="1">
      <alignment horizontal="left" vertical="center" wrapText="1" indent="1"/>
    </xf>
    <xf numFmtId="0" fontId="0" fillId="2" borderId="24" xfId="0" applyFill="1" applyBorder="1"/>
    <xf numFmtId="0" fontId="16" fillId="5" borderId="20" xfId="0" applyFont="1" applyFill="1" applyBorder="1" applyAlignment="1">
      <alignment wrapText="1"/>
    </xf>
    <xf numFmtId="0" fontId="16" fillId="5" borderId="20" xfId="0" applyFont="1" applyFill="1" applyBorder="1" applyAlignment="1">
      <alignment vertical="center" wrapText="1"/>
    </xf>
    <xf numFmtId="0" fontId="19" fillId="0" borderId="1"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28" xfId="0" applyFont="1" applyFill="1" applyBorder="1" applyAlignment="1">
      <alignment horizontal="left" vertical="center" wrapText="1" indent="2"/>
    </xf>
    <xf numFmtId="0" fontId="19" fillId="0" borderId="12" xfId="0" applyFont="1" applyFill="1" applyBorder="1" applyAlignment="1">
      <alignment horizontal="left" vertical="center" wrapText="1"/>
    </xf>
    <xf numFmtId="0" fontId="7" fillId="4" borderId="5" xfId="1" applyFont="1" applyFill="1" applyBorder="1" applyAlignment="1">
      <alignment horizontal="left" vertical="center"/>
    </xf>
    <xf numFmtId="0" fontId="7" fillId="4" borderId="0" xfId="1" applyFont="1" applyFill="1" applyBorder="1" applyAlignment="1">
      <alignment horizontal="lef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8" fillId="4" borderId="5" xfId="1" applyFont="1" applyFill="1" applyBorder="1" applyAlignment="1">
      <alignment horizontal="center" vertical="center"/>
    </xf>
    <xf numFmtId="0" fontId="8" fillId="4" borderId="0" xfId="1" applyFont="1" applyFill="1" applyBorder="1" applyAlignment="1">
      <alignment horizontal="center" vertical="center"/>
    </xf>
    <xf numFmtId="0" fontId="7" fillId="4" borderId="6" xfId="1" applyFont="1" applyFill="1" applyBorder="1" applyAlignment="1">
      <alignment horizontal="left" vertical="center"/>
    </xf>
    <xf numFmtId="0" fontId="7" fillId="4" borderId="7" xfId="1" applyFont="1" applyFill="1" applyBorder="1" applyAlignment="1">
      <alignment horizontal="left" vertical="center"/>
    </xf>
    <xf numFmtId="0" fontId="8" fillId="0" borderId="6" xfId="1" applyFont="1" applyBorder="1" applyAlignment="1">
      <alignment horizontal="center" vertical="center"/>
    </xf>
    <xf numFmtId="0" fontId="8" fillId="0" borderId="26" xfId="1" applyFont="1" applyBorder="1" applyAlignment="1">
      <alignment horizontal="center" vertical="center"/>
    </xf>
  </cellXfs>
  <cellStyles count="2">
    <cellStyle name="Normal" xfId="0" builtinId="0"/>
    <cellStyle name="Normal 2" xfId="1" xr:uid="{FC86F73F-0C57-4143-9522-D3B7F5A8C74D}"/>
  </cellStyles>
  <dxfs count="0"/>
  <tableStyles count="0" defaultTableStyle="TableStyleMedium2" defaultPivotStyle="PivotStyleLight16"/>
  <colors>
    <mruColors>
      <color rgb="FFE3E1DB"/>
      <color rgb="FF0055B8"/>
      <color rgb="FFCDDB00"/>
      <color rgb="FFE1D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3403-C88B-48C6-A321-A09B917C0C85}">
  <dimension ref="A1:H138"/>
  <sheetViews>
    <sheetView tabSelected="1" zoomScale="110" zoomScaleNormal="110" workbookViewId="0">
      <selection activeCell="C8" sqref="C8"/>
    </sheetView>
  </sheetViews>
  <sheetFormatPr defaultColWidth="15.28515625" defaultRowHeight="12.75" x14ac:dyDescent="0.2"/>
  <cols>
    <col min="1" max="1" width="12.140625" style="10" bestFit="1" customWidth="1"/>
    <col min="2" max="2" width="18.28515625" style="10" bestFit="1" customWidth="1"/>
    <col min="3" max="3" width="78.5703125" style="11" customWidth="1"/>
    <col min="4" max="4" width="16.5703125" style="12" customWidth="1"/>
    <col min="5" max="5" width="13.85546875" style="12" customWidth="1"/>
    <col min="6" max="6" width="27.140625" style="12" customWidth="1"/>
    <col min="7" max="7" width="15.28515625" style="12"/>
    <col min="8" max="8" width="76.85546875" style="13" customWidth="1"/>
    <col min="9" max="16384" width="15.28515625" style="13"/>
  </cols>
  <sheetData>
    <row r="1" spans="1:8" s="19" customFormat="1" ht="18" customHeight="1" x14ac:dyDescent="0.25">
      <c r="A1" s="126" t="s">
        <v>133</v>
      </c>
      <c r="B1" s="127"/>
      <c r="C1" s="127"/>
      <c r="D1" s="17"/>
      <c r="E1" s="18"/>
    </row>
    <row r="2" spans="1:8" s="19" customFormat="1" ht="18.75" customHeight="1" x14ac:dyDescent="0.25">
      <c r="A2" s="128" t="s">
        <v>397</v>
      </c>
      <c r="B2" s="129"/>
      <c r="C2" s="129"/>
      <c r="D2" s="18"/>
      <c r="E2" s="18"/>
    </row>
    <row r="3" spans="1:8" s="19" customFormat="1" ht="17.25" customHeight="1" x14ac:dyDescent="0.25">
      <c r="A3" s="130" t="s">
        <v>396</v>
      </c>
      <c r="B3" s="131"/>
      <c r="C3" s="131"/>
      <c r="D3" s="18"/>
      <c r="E3" s="18"/>
    </row>
    <row r="4" spans="1:8" s="19" customFormat="1" ht="13.5" thickBot="1" x14ac:dyDescent="0.3">
      <c r="A4" s="20"/>
      <c r="B4" s="21"/>
      <c r="C4" s="21"/>
      <c r="D4" s="21"/>
      <c r="E4" s="21"/>
    </row>
    <row r="5" spans="1:8" s="19" customFormat="1" ht="23.25" customHeight="1" thickBot="1" x14ac:dyDescent="0.3">
      <c r="A5" s="132" t="s">
        <v>134</v>
      </c>
      <c r="B5" s="133"/>
      <c r="C5" s="24"/>
      <c r="D5" s="23"/>
      <c r="E5" s="23"/>
      <c r="F5" s="23"/>
    </row>
    <row r="6" spans="1:8" s="19" customFormat="1" x14ac:dyDescent="0.25">
      <c r="A6" s="20"/>
      <c r="B6" s="21"/>
      <c r="C6" s="21"/>
      <c r="D6" s="21"/>
      <c r="E6" s="21"/>
    </row>
    <row r="8" spans="1:8" ht="13.5" thickBot="1" x14ac:dyDescent="0.25"/>
    <row r="9" spans="1:8" ht="77.25" thickBot="1" x14ac:dyDescent="0.25">
      <c r="A9" s="68" t="s">
        <v>0</v>
      </c>
      <c r="B9" s="69" t="s">
        <v>1</v>
      </c>
      <c r="C9" s="69" t="s">
        <v>2</v>
      </c>
      <c r="D9" s="70" t="s">
        <v>132</v>
      </c>
      <c r="E9" s="69" t="s">
        <v>131</v>
      </c>
      <c r="F9" s="70" t="s">
        <v>163</v>
      </c>
      <c r="G9" s="69" t="s">
        <v>126</v>
      </c>
      <c r="H9" s="71" t="s">
        <v>127</v>
      </c>
    </row>
    <row r="10" spans="1:8" s="53" customFormat="1" x14ac:dyDescent="0.2">
      <c r="A10" s="51"/>
      <c r="B10" s="51"/>
      <c r="C10" s="51"/>
      <c r="D10" s="52"/>
      <c r="E10" s="51"/>
      <c r="F10" s="52"/>
      <c r="G10" s="51"/>
      <c r="H10" s="51"/>
    </row>
    <row r="11" spans="1:8" s="22" customFormat="1" ht="17.25" customHeight="1" x14ac:dyDescent="0.25">
      <c r="A11" s="124" t="s">
        <v>26</v>
      </c>
      <c r="B11" s="125"/>
      <c r="C11" s="125"/>
      <c r="D11" s="26"/>
      <c r="E11" s="25"/>
      <c r="F11" s="25"/>
    </row>
    <row r="12" spans="1:8" s="53" customFormat="1" ht="13.5" thickBot="1" x14ac:dyDescent="0.25">
      <c r="A12" s="51"/>
      <c r="B12" s="51"/>
      <c r="C12" s="51"/>
      <c r="D12" s="52"/>
      <c r="E12" s="51"/>
      <c r="F12" s="52"/>
      <c r="G12" s="51"/>
      <c r="H12" s="51"/>
    </row>
    <row r="13" spans="1:8" s="14" customFormat="1" ht="61.5" customHeight="1" thickBot="1" x14ac:dyDescent="0.25">
      <c r="A13" s="54" t="s">
        <v>3</v>
      </c>
      <c r="B13" s="34" t="s">
        <v>47</v>
      </c>
      <c r="C13" s="34" t="s">
        <v>146</v>
      </c>
      <c r="D13" s="42" t="s">
        <v>128</v>
      </c>
      <c r="E13" s="50"/>
      <c r="F13" s="35"/>
      <c r="G13" s="35"/>
      <c r="H13" s="49"/>
    </row>
    <row r="14" spans="1:8" ht="30" customHeight="1" thickBot="1" x14ac:dyDescent="0.25">
      <c r="A14" s="55" t="s">
        <v>3</v>
      </c>
      <c r="B14" s="39" t="s">
        <v>47</v>
      </c>
      <c r="C14" s="39" t="s">
        <v>39</v>
      </c>
      <c r="D14" s="42" t="s">
        <v>128</v>
      </c>
      <c r="E14" s="38"/>
      <c r="F14" s="40"/>
      <c r="G14" s="40"/>
      <c r="H14" s="41"/>
    </row>
    <row r="15" spans="1:8" ht="15" customHeight="1" thickBot="1" x14ac:dyDescent="0.25">
      <c r="A15" s="54" t="s">
        <v>3</v>
      </c>
      <c r="B15" s="34" t="s">
        <v>4</v>
      </c>
      <c r="C15" s="34" t="s">
        <v>5</v>
      </c>
      <c r="D15" s="42" t="s">
        <v>128</v>
      </c>
      <c r="E15" s="33"/>
      <c r="F15" s="35"/>
      <c r="G15" s="35"/>
      <c r="H15" s="36"/>
    </row>
    <row r="16" spans="1:8" ht="15" customHeight="1" thickBot="1" x14ac:dyDescent="0.25">
      <c r="A16" s="56" t="s">
        <v>3</v>
      </c>
      <c r="B16" s="2" t="s">
        <v>4</v>
      </c>
      <c r="C16" s="2" t="s">
        <v>8</v>
      </c>
      <c r="D16" s="42" t="s">
        <v>128</v>
      </c>
      <c r="E16" s="1"/>
      <c r="F16" s="4"/>
      <c r="G16" s="4"/>
      <c r="H16" s="37"/>
    </row>
    <row r="17" spans="1:8" ht="15" customHeight="1" thickBot="1" x14ac:dyDescent="0.25">
      <c r="A17" s="56" t="s">
        <v>3</v>
      </c>
      <c r="B17" s="2" t="s">
        <v>4</v>
      </c>
      <c r="C17" s="2" t="s">
        <v>9</v>
      </c>
      <c r="D17" s="42" t="s">
        <v>128</v>
      </c>
      <c r="E17" s="1"/>
      <c r="F17" s="4"/>
      <c r="G17" s="4"/>
      <c r="H17" s="37"/>
    </row>
    <row r="18" spans="1:8" ht="31.5" customHeight="1" thickBot="1" x14ac:dyDescent="0.25">
      <c r="A18" s="56" t="s">
        <v>3</v>
      </c>
      <c r="B18" s="2" t="s">
        <v>4</v>
      </c>
      <c r="C18" s="2" t="s">
        <v>144</v>
      </c>
      <c r="D18" s="42" t="s">
        <v>128</v>
      </c>
      <c r="E18" s="1"/>
      <c r="F18" s="4"/>
      <c r="G18" s="4"/>
      <c r="H18" s="37"/>
    </row>
    <row r="19" spans="1:8" ht="31.5" customHeight="1" thickBot="1" x14ac:dyDescent="0.25">
      <c r="A19" s="56" t="s">
        <v>3</v>
      </c>
      <c r="B19" s="2" t="s">
        <v>4</v>
      </c>
      <c r="C19" s="2" t="s">
        <v>34</v>
      </c>
      <c r="D19" s="42" t="s">
        <v>128</v>
      </c>
      <c r="E19" s="1"/>
      <c r="F19" s="4"/>
      <c r="G19" s="4"/>
      <c r="H19" s="37"/>
    </row>
    <row r="20" spans="1:8" ht="31.5" customHeight="1" thickBot="1" x14ac:dyDescent="0.25">
      <c r="A20" s="56" t="s">
        <v>3</v>
      </c>
      <c r="B20" s="2" t="s">
        <v>4</v>
      </c>
      <c r="C20" s="2" t="s">
        <v>145</v>
      </c>
      <c r="D20" s="42" t="s">
        <v>128</v>
      </c>
      <c r="E20" s="1"/>
      <c r="F20" s="4"/>
      <c r="G20" s="4"/>
      <c r="H20" s="37"/>
    </row>
    <row r="21" spans="1:8" ht="15" customHeight="1" thickBot="1" x14ac:dyDescent="0.25">
      <c r="A21" s="56" t="s">
        <v>3</v>
      </c>
      <c r="B21" s="2" t="s">
        <v>4</v>
      </c>
      <c r="C21" s="5" t="s">
        <v>59</v>
      </c>
      <c r="D21" s="42" t="s">
        <v>128</v>
      </c>
      <c r="E21" s="1"/>
      <c r="F21" s="4"/>
      <c r="G21" s="4"/>
      <c r="H21" s="37"/>
    </row>
    <row r="22" spans="1:8" ht="45.75" customHeight="1" thickBot="1" x14ac:dyDescent="0.25">
      <c r="A22" s="56" t="s">
        <v>3</v>
      </c>
      <c r="B22" s="2" t="s">
        <v>4</v>
      </c>
      <c r="C22" s="2" t="s">
        <v>62</v>
      </c>
      <c r="D22" s="42" t="s">
        <v>128</v>
      </c>
      <c r="E22" s="1"/>
      <c r="F22" s="4"/>
      <c r="G22" s="4"/>
      <c r="H22" s="37"/>
    </row>
    <row r="23" spans="1:8" ht="15" customHeight="1" thickBot="1" x14ac:dyDescent="0.25">
      <c r="A23" s="56" t="s">
        <v>3</v>
      </c>
      <c r="B23" s="2" t="s">
        <v>4</v>
      </c>
      <c r="C23" s="2" t="s">
        <v>33</v>
      </c>
      <c r="D23" s="42" t="s">
        <v>128</v>
      </c>
      <c r="E23" s="1"/>
      <c r="F23" s="4"/>
      <c r="G23" s="4"/>
      <c r="H23" s="37"/>
    </row>
    <row r="24" spans="1:8" ht="15" customHeight="1" thickBot="1" x14ac:dyDescent="0.25">
      <c r="A24" s="56" t="s">
        <v>3</v>
      </c>
      <c r="B24" s="2" t="s">
        <v>4</v>
      </c>
      <c r="C24" s="2" t="s">
        <v>10</v>
      </c>
      <c r="D24" s="42" t="s">
        <v>128</v>
      </c>
      <c r="E24" s="1"/>
      <c r="F24" s="4"/>
      <c r="G24" s="4"/>
      <c r="H24" s="37"/>
    </row>
    <row r="25" spans="1:8" ht="39" thickBot="1" x14ac:dyDescent="0.25">
      <c r="A25" s="56" t="s">
        <v>3</v>
      </c>
      <c r="B25" s="2" t="s">
        <v>4</v>
      </c>
      <c r="C25" s="2" t="s">
        <v>393</v>
      </c>
      <c r="D25" s="42" t="s">
        <v>128</v>
      </c>
      <c r="E25" s="1"/>
      <c r="F25" s="4"/>
      <c r="G25" s="4"/>
      <c r="H25" s="37"/>
    </row>
    <row r="26" spans="1:8" ht="45.75" customHeight="1" thickBot="1" x14ac:dyDescent="0.25">
      <c r="A26" s="56" t="s">
        <v>3</v>
      </c>
      <c r="B26" s="2" t="s">
        <v>4</v>
      </c>
      <c r="C26" s="2" t="s">
        <v>38</v>
      </c>
      <c r="D26" s="42" t="s">
        <v>128</v>
      </c>
      <c r="E26" s="1"/>
      <c r="F26" s="4"/>
      <c r="G26" s="4"/>
      <c r="H26" s="37"/>
    </row>
    <row r="27" spans="1:8" ht="30" customHeight="1" thickBot="1" x14ac:dyDescent="0.25">
      <c r="A27" s="56" t="s">
        <v>3</v>
      </c>
      <c r="B27" s="2" t="s">
        <v>4</v>
      </c>
      <c r="C27" s="2" t="s">
        <v>394</v>
      </c>
      <c r="D27" s="42" t="s">
        <v>128</v>
      </c>
      <c r="E27" s="1"/>
      <c r="F27" s="4"/>
      <c r="G27" s="4"/>
      <c r="H27" s="37"/>
    </row>
    <row r="28" spans="1:8" ht="15" customHeight="1" thickBot="1" x14ac:dyDescent="0.25">
      <c r="A28" s="56" t="s">
        <v>3</v>
      </c>
      <c r="B28" s="2" t="s">
        <v>4</v>
      </c>
      <c r="C28" s="2" t="s">
        <v>148</v>
      </c>
      <c r="D28" s="42" t="s">
        <v>128</v>
      </c>
      <c r="E28" s="1"/>
      <c r="F28" s="4"/>
      <c r="G28" s="4"/>
      <c r="H28" s="37"/>
    </row>
    <row r="29" spans="1:8" ht="15" customHeight="1" thickBot="1" x14ac:dyDescent="0.25">
      <c r="A29" s="56" t="s">
        <v>3</v>
      </c>
      <c r="B29" s="2" t="s">
        <v>4</v>
      </c>
      <c r="C29" s="2" t="s">
        <v>149</v>
      </c>
      <c r="D29" s="42" t="s">
        <v>128</v>
      </c>
      <c r="E29" s="1"/>
      <c r="F29" s="4"/>
      <c r="G29" s="4"/>
      <c r="H29" s="37"/>
    </row>
    <row r="30" spans="1:8" ht="15" customHeight="1" thickBot="1" x14ac:dyDescent="0.25">
      <c r="A30" s="56" t="s">
        <v>3</v>
      </c>
      <c r="B30" s="2" t="s">
        <v>4</v>
      </c>
      <c r="C30" s="2" t="s">
        <v>80</v>
      </c>
      <c r="D30" s="42" t="s">
        <v>128</v>
      </c>
      <c r="E30" s="1"/>
      <c r="F30" s="4"/>
      <c r="G30" s="4"/>
      <c r="H30" s="37"/>
    </row>
    <row r="31" spans="1:8" ht="15" customHeight="1" thickBot="1" x14ac:dyDescent="0.25">
      <c r="A31" s="56" t="s">
        <v>3</v>
      </c>
      <c r="B31" s="2" t="s">
        <v>4</v>
      </c>
      <c r="C31" s="2" t="s">
        <v>6</v>
      </c>
      <c r="D31" s="42" t="s">
        <v>130</v>
      </c>
      <c r="E31" s="1"/>
      <c r="F31" s="4"/>
      <c r="G31" s="4"/>
      <c r="H31" s="45"/>
    </row>
    <row r="32" spans="1:8" ht="15" customHeight="1" thickBot="1" x14ac:dyDescent="0.25">
      <c r="A32" s="56" t="s">
        <v>3</v>
      </c>
      <c r="B32" s="2" t="s">
        <v>4</v>
      </c>
      <c r="C32" s="2" t="s">
        <v>7</v>
      </c>
      <c r="D32" s="42" t="s">
        <v>130</v>
      </c>
      <c r="E32" s="1"/>
      <c r="F32" s="4"/>
      <c r="G32" s="4"/>
      <c r="H32" s="45"/>
    </row>
    <row r="33" spans="1:8" ht="15" customHeight="1" thickBot="1" x14ac:dyDescent="0.25">
      <c r="A33" s="56" t="s">
        <v>3</v>
      </c>
      <c r="B33" s="2" t="s">
        <v>4</v>
      </c>
      <c r="C33" s="2" t="s">
        <v>150</v>
      </c>
      <c r="D33" s="42" t="s">
        <v>130</v>
      </c>
      <c r="E33" s="1"/>
      <c r="F33" s="4"/>
      <c r="G33" s="4"/>
      <c r="H33" s="37"/>
    </row>
    <row r="34" spans="1:8" ht="15" customHeight="1" thickBot="1" x14ac:dyDescent="0.25">
      <c r="A34" s="56" t="s">
        <v>3</v>
      </c>
      <c r="B34" s="2" t="s">
        <v>4</v>
      </c>
      <c r="C34" s="2" t="s">
        <v>61</v>
      </c>
      <c r="D34" s="42" t="s">
        <v>130</v>
      </c>
      <c r="E34" s="1"/>
      <c r="F34" s="4"/>
      <c r="G34" s="4"/>
      <c r="H34" s="37"/>
    </row>
    <row r="35" spans="1:8" ht="15" customHeight="1" thickBot="1" x14ac:dyDescent="0.25">
      <c r="A35" s="56" t="s">
        <v>3</v>
      </c>
      <c r="B35" s="2" t="s">
        <v>4</v>
      </c>
      <c r="C35" s="2" t="s">
        <v>35</v>
      </c>
      <c r="D35" s="42" t="s">
        <v>130</v>
      </c>
      <c r="E35" s="1"/>
      <c r="F35" s="4"/>
      <c r="G35" s="4"/>
      <c r="H35" s="37"/>
    </row>
    <row r="36" spans="1:8" ht="15" customHeight="1" thickBot="1" x14ac:dyDescent="0.25">
      <c r="A36" s="56" t="s">
        <v>3</v>
      </c>
      <c r="B36" s="2" t="s">
        <v>4</v>
      </c>
      <c r="C36" s="2" t="s">
        <v>43</v>
      </c>
      <c r="D36" s="42" t="s">
        <v>130</v>
      </c>
      <c r="E36" s="1"/>
      <c r="F36" s="4"/>
      <c r="G36" s="4"/>
      <c r="H36" s="37"/>
    </row>
    <row r="37" spans="1:8" ht="15" customHeight="1" thickBot="1" x14ac:dyDescent="0.25">
      <c r="A37" s="55" t="s">
        <v>3</v>
      </c>
      <c r="B37" s="39" t="s">
        <v>4</v>
      </c>
      <c r="C37" s="39" t="s">
        <v>151</v>
      </c>
      <c r="D37" s="42" t="s">
        <v>135</v>
      </c>
      <c r="E37" s="38"/>
      <c r="F37" s="40"/>
      <c r="G37" s="40"/>
      <c r="H37" s="41"/>
    </row>
    <row r="38" spans="1:8" ht="15" customHeight="1" thickBot="1" x14ac:dyDescent="0.25">
      <c r="A38" s="54" t="s">
        <v>3</v>
      </c>
      <c r="B38" s="34" t="s">
        <v>14</v>
      </c>
      <c r="C38" s="34" t="s">
        <v>29</v>
      </c>
      <c r="D38" s="42" t="s">
        <v>128</v>
      </c>
      <c r="E38" s="33"/>
      <c r="F38" s="35"/>
      <c r="G38" s="35"/>
      <c r="H38" s="36"/>
    </row>
    <row r="39" spans="1:8" ht="30" customHeight="1" thickBot="1" x14ac:dyDescent="0.25">
      <c r="A39" s="56" t="s">
        <v>3</v>
      </c>
      <c r="B39" s="2" t="s">
        <v>14</v>
      </c>
      <c r="C39" s="2" t="s">
        <v>27</v>
      </c>
      <c r="D39" s="42" t="s">
        <v>128</v>
      </c>
      <c r="E39" s="1"/>
      <c r="F39" s="4"/>
      <c r="G39" s="4"/>
      <c r="H39" s="37"/>
    </row>
    <row r="40" spans="1:8" ht="30" customHeight="1" thickBot="1" x14ac:dyDescent="0.25">
      <c r="A40" s="56" t="s">
        <v>3</v>
      </c>
      <c r="B40" s="2" t="s">
        <v>14</v>
      </c>
      <c r="C40" s="2" t="s">
        <v>153</v>
      </c>
      <c r="D40" s="42" t="s">
        <v>128</v>
      </c>
      <c r="E40" s="1"/>
      <c r="F40" s="4"/>
      <c r="G40" s="4"/>
      <c r="H40" s="37"/>
    </row>
    <row r="41" spans="1:8" ht="15" customHeight="1" thickBot="1" x14ac:dyDescent="0.25">
      <c r="A41" s="56" t="s">
        <v>3</v>
      </c>
      <c r="B41" s="2" t="s">
        <v>14</v>
      </c>
      <c r="C41" s="2" t="s">
        <v>28</v>
      </c>
      <c r="D41" s="42" t="s">
        <v>128</v>
      </c>
      <c r="E41" s="1"/>
      <c r="F41" s="4"/>
      <c r="G41" s="4"/>
      <c r="H41" s="37"/>
    </row>
    <row r="42" spans="1:8" ht="30" customHeight="1" thickBot="1" x14ac:dyDescent="0.25">
      <c r="A42" s="56" t="s">
        <v>3</v>
      </c>
      <c r="B42" s="2" t="s">
        <v>14</v>
      </c>
      <c r="C42" s="2" t="s">
        <v>152</v>
      </c>
      <c r="D42" s="42" t="s">
        <v>128</v>
      </c>
      <c r="E42" s="1"/>
      <c r="F42" s="4"/>
      <c r="G42" s="4"/>
      <c r="H42" s="37"/>
    </row>
    <row r="43" spans="1:8" ht="30" customHeight="1" thickBot="1" x14ac:dyDescent="0.25">
      <c r="A43" s="56" t="s">
        <v>3</v>
      </c>
      <c r="B43" s="2" t="s">
        <v>14</v>
      </c>
      <c r="C43" s="2" t="s">
        <v>64</v>
      </c>
      <c r="D43" s="42" t="s">
        <v>128</v>
      </c>
      <c r="E43" s="1"/>
      <c r="F43" s="4"/>
      <c r="G43" s="4"/>
      <c r="H43" s="37"/>
    </row>
    <row r="44" spans="1:8" ht="15" customHeight="1" thickBot="1" x14ac:dyDescent="0.25">
      <c r="A44" s="56" t="s">
        <v>3</v>
      </c>
      <c r="B44" s="2" t="s">
        <v>14</v>
      </c>
      <c r="C44" s="2" t="s">
        <v>16</v>
      </c>
      <c r="D44" s="42" t="s">
        <v>130</v>
      </c>
      <c r="E44" s="1"/>
      <c r="F44" s="4"/>
      <c r="G44" s="4"/>
      <c r="H44" s="37"/>
    </row>
    <row r="45" spans="1:8" ht="15" customHeight="1" thickBot="1" x14ac:dyDescent="0.25">
      <c r="A45" s="56" t="s">
        <v>3</v>
      </c>
      <c r="B45" s="2" t="s">
        <v>14</v>
      </c>
      <c r="C45" s="2" t="s">
        <v>15</v>
      </c>
      <c r="D45" s="42" t="s">
        <v>135</v>
      </c>
      <c r="E45" s="1"/>
      <c r="F45" s="4"/>
      <c r="G45" s="4"/>
      <c r="H45" s="37"/>
    </row>
    <row r="46" spans="1:8" ht="15" customHeight="1" thickBot="1" x14ac:dyDescent="0.25">
      <c r="A46" s="55" t="s">
        <v>3</v>
      </c>
      <c r="B46" s="39" t="s">
        <v>14</v>
      </c>
      <c r="C46" s="39" t="s">
        <v>154</v>
      </c>
      <c r="D46" s="42" t="s">
        <v>135</v>
      </c>
      <c r="E46" s="38"/>
      <c r="F46" s="40"/>
      <c r="G46" s="40"/>
      <c r="H46" s="41"/>
    </row>
    <row r="47" spans="1:8" ht="15" customHeight="1" thickBot="1" x14ac:dyDescent="0.25">
      <c r="A47" s="54" t="s">
        <v>3</v>
      </c>
      <c r="B47" s="34" t="s">
        <v>11</v>
      </c>
      <c r="C47" s="34" t="s">
        <v>12</v>
      </c>
      <c r="D47" s="42" t="s">
        <v>128</v>
      </c>
      <c r="E47" s="33"/>
      <c r="F47" s="35"/>
      <c r="G47" s="35"/>
      <c r="H47" s="36"/>
    </row>
    <row r="48" spans="1:8" ht="30" customHeight="1" thickBot="1" x14ac:dyDescent="0.25">
      <c r="A48" s="56" t="s">
        <v>3</v>
      </c>
      <c r="B48" s="2" t="s">
        <v>11</v>
      </c>
      <c r="C48" s="2" t="s">
        <v>60</v>
      </c>
      <c r="D48" s="42" t="s">
        <v>128</v>
      </c>
      <c r="E48" s="1"/>
      <c r="F48" s="4"/>
      <c r="G48" s="4"/>
      <c r="H48" s="37"/>
    </row>
    <row r="49" spans="1:8" ht="15" customHeight="1" thickBot="1" x14ac:dyDescent="0.25">
      <c r="A49" s="56" t="s">
        <v>3</v>
      </c>
      <c r="B49" s="2" t="s">
        <v>11</v>
      </c>
      <c r="C49" s="2" t="s">
        <v>13</v>
      </c>
      <c r="D49" s="42" t="s">
        <v>128</v>
      </c>
      <c r="E49" s="1"/>
      <c r="F49" s="4"/>
      <c r="G49" s="4"/>
      <c r="H49" s="37"/>
    </row>
    <row r="50" spans="1:8" ht="30" customHeight="1" thickBot="1" x14ac:dyDescent="0.25">
      <c r="A50" s="55" t="s">
        <v>3</v>
      </c>
      <c r="B50" s="39" t="s">
        <v>11</v>
      </c>
      <c r="C50" s="39" t="s">
        <v>147</v>
      </c>
      <c r="D50" s="42" t="s">
        <v>130</v>
      </c>
      <c r="E50" s="38"/>
      <c r="F50" s="40"/>
      <c r="G50" s="40"/>
      <c r="H50" s="41"/>
    </row>
    <row r="51" spans="1:8" ht="15" customHeight="1" thickBot="1" x14ac:dyDescent="0.25">
      <c r="A51" s="54" t="s">
        <v>3</v>
      </c>
      <c r="B51" s="34" t="s">
        <v>40</v>
      </c>
      <c r="C51" s="34" t="s">
        <v>44</v>
      </c>
      <c r="D51" s="42" t="s">
        <v>128</v>
      </c>
      <c r="E51" s="33"/>
      <c r="F51" s="35"/>
      <c r="G51" s="35"/>
      <c r="H51" s="47"/>
    </row>
    <row r="52" spans="1:8" ht="15" customHeight="1" thickBot="1" x14ac:dyDescent="0.25">
      <c r="A52" s="56" t="s">
        <v>3</v>
      </c>
      <c r="B52" s="2" t="s">
        <v>40</v>
      </c>
      <c r="C52" s="2" t="s">
        <v>41</v>
      </c>
      <c r="D52" s="42" t="s">
        <v>128</v>
      </c>
      <c r="E52" s="1"/>
      <c r="F52" s="4"/>
      <c r="G52" s="4"/>
      <c r="H52" s="45"/>
    </row>
    <row r="53" spans="1:8" ht="15" customHeight="1" thickBot="1" x14ac:dyDescent="0.25">
      <c r="A53" s="55" t="s">
        <v>3</v>
      </c>
      <c r="B53" s="39" t="s">
        <v>40</v>
      </c>
      <c r="C53" s="39" t="s">
        <v>89</v>
      </c>
      <c r="D53" s="42" t="s">
        <v>128</v>
      </c>
      <c r="E53" s="38"/>
      <c r="F53" s="40"/>
      <c r="G53" s="40"/>
      <c r="H53" s="48"/>
    </row>
    <row r="54" spans="1:8" ht="15" customHeight="1" thickBot="1" x14ac:dyDescent="0.25">
      <c r="A54" s="54" t="s">
        <v>3</v>
      </c>
      <c r="B54" s="34" t="s">
        <v>19</v>
      </c>
      <c r="C54" s="34" t="s">
        <v>36</v>
      </c>
      <c r="D54" s="42" t="s">
        <v>128</v>
      </c>
      <c r="E54" s="33"/>
      <c r="F54" s="35"/>
      <c r="G54" s="35"/>
      <c r="H54" s="36"/>
    </row>
    <row r="55" spans="1:8" ht="30" customHeight="1" thickBot="1" x14ac:dyDescent="0.25">
      <c r="A55" s="56" t="s">
        <v>3</v>
      </c>
      <c r="B55" s="2" t="s">
        <v>19</v>
      </c>
      <c r="C55" s="2" t="s">
        <v>63</v>
      </c>
      <c r="D55" s="42" t="s">
        <v>128</v>
      </c>
      <c r="E55" s="1"/>
      <c r="F55" s="4"/>
      <c r="G55" s="4"/>
      <c r="H55" s="37"/>
    </row>
    <row r="56" spans="1:8" ht="15" customHeight="1" thickBot="1" x14ac:dyDescent="0.25">
      <c r="A56" s="56" t="s">
        <v>3</v>
      </c>
      <c r="B56" s="2" t="s">
        <v>19</v>
      </c>
      <c r="C56" s="2" t="s">
        <v>31</v>
      </c>
      <c r="D56" s="42" t="s">
        <v>128</v>
      </c>
      <c r="E56" s="1"/>
      <c r="F56" s="4"/>
      <c r="G56" s="4"/>
      <c r="H56" s="37"/>
    </row>
    <row r="57" spans="1:8" ht="15" customHeight="1" thickBot="1" x14ac:dyDescent="0.25">
      <c r="A57" s="56" t="s">
        <v>3</v>
      </c>
      <c r="B57" s="2" t="s">
        <v>19</v>
      </c>
      <c r="C57" s="2" t="s">
        <v>82</v>
      </c>
      <c r="D57" s="42" t="s">
        <v>128</v>
      </c>
      <c r="E57" s="1"/>
      <c r="F57" s="4"/>
      <c r="G57" s="4"/>
      <c r="H57" s="37"/>
    </row>
    <row r="58" spans="1:8" ht="15" customHeight="1" thickBot="1" x14ac:dyDescent="0.25">
      <c r="A58" s="56" t="s">
        <v>3</v>
      </c>
      <c r="B58" s="2" t="s">
        <v>19</v>
      </c>
      <c r="C58" s="2" t="s">
        <v>155</v>
      </c>
      <c r="D58" s="42" t="s">
        <v>128</v>
      </c>
      <c r="E58" s="1"/>
      <c r="F58" s="4"/>
      <c r="G58" s="4"/>
      <c r="H58" s="37"/>
    </row>
    <row r="59" spans="1:8" ht="15" customHeight="1" thickBot="1" x14ac:dyDescent="0.25">
      <c r="A59" s="56" t="s">
        <v>3</v>
      </c>
      <c r="B59" s="2" t="s">
        <v>19</v>
      </c>
      <c r="C59" s="2" t="s">
        <v>20</v>
      </c>
      <c r="D59" s="42" t="s">
        <v>128</v>
      </c>
      <c r="E59" s="1"/>
      <c r="F59" s="4"/>
      <c r="G59" s="4"/>
      <c r="H59" s="37"/>
    </row>
    <row r="60" spans="1:8" ht="15" customHeight="1" thickBot="1" x14ac:dyDescent="0.25">
      <c r="A60" s="55" t="s">
        <v>3</v>
      </c>
      <c r="B60" s="39" t="s">
        <v>19</v>
      </c>
      <c r="C60" s="39" t="s">
        <v>83</v>
      </c>
      <c r="D60" s="42" t="s">
        <v>128</v>
      </c>
      <c r="E60" s="38"/>
      <c r="F60" s="40"/>
      <c r="G60" s="40"/>
      <c r="H60" s="41"/>
    </row>
    <row r="61" spans="1:8" ht="16.5" customHeight="1" thickBot="1" x14ac:dyDescent="0.25">
      <c r="A61" s="54" t="s">
        <v>3</v>
      </c>
      <c r="B61" s="34" t="s">
        <v>18</v>
      </c>
      <c r="C61" s="34" t="s">
        <v>30</v>
      </c>
      <c r="D61" s="42" t="s">
        <v>128</v>
      </c>
      <c r="E61" s="33"/>
      <c r="F61" s="35"/>
      <c r="G61" s="35"/>
      <c r="H61" s="36"/>
    </row>
    <row r="62" spans="1:8" ht="30" customHeight="1" thickBot="1" x14ac:dyDescent="0.25">
      <c r="A62" s="56" t="s">
        <v>3</v>
      </c>
      <c r="B62" s="2" t="s">
        <v>18</v>
      </c>
      <c r="C62" s="2" t="s">
        <v>156</v>
      </c>
      <c r="D62" s="42" t="s">
        <v>128</v>
      </c>
      <c r="E62" s="1"/>
      <c r="F62" s="4"/>
      <c r="G62" s="4"/>
      <c r="H62" s="37"/>
    </row>
    <row r="63" spans="1:8" ht="30" customHeight="1" thickBot="1" x14ac:dyDescent="0.25">
      <c r="A63" s="56" t="s">
        <v>3</v>
      </c>
      <c r="B63" s="2" t="s">
        <v>18</v>
      </c>
      <c r="C63" s="2" t="s">
        <v>81</v>
      </c>
      <c r="D63" s="42" t="s">
        <v>128</v>
      </c>
      <c r="E63" s="1"/>
      <c r="F63" s="4"/>
      <c r="G63" s="4"/>
      <c r="H63" s="37"/>
    </row>
    <row r="64" spans="1:8" ht="15" customHeight="1" thickBot="1" x14ac:dyDescent="0.25">
      <c r="A64" s="56" t="s">
        <v>3</v>
      </c>
      <c r="B64" s="2" t="s">
        <v>18</v>
      </c>
      <c r="C64" s="2" t="s">
        <v>157</v>
      </c>
      <c r="D64" s="42" t="s">
        <v>128</v>
      </c>
      <c r="E64" s="1"/>
      <c r="F64" s="4"/>
      <c r="G64" s="4"/>
      <c r="H64" s="37"/>
    </row>
    <row r="65" spans="1:8" ht="15" customHeight="1" thickBot="1" x14ac:dyDescent="0.25">
      <c r="A65" s="56" t="s">
        <v>3</v>
      </c>
      <c r="B65" s="2" t="s">
        <v>18</v>
      </c>
      <c r="C65" s="2" t="s">
        <v>158</v>
      </c>
      <c r="D65" s="42" t="s">
        <v>128</v>
      </c>
      <c r="E65" s="1"/>
      <c r="F65" s="4"/>
      <c r="G65" s="4"/>
      <c r="H65" s="37"/>
    </row>
    <row r="66" spans="1:8" ht="15" customHeight="1" thickBot="1" x14ac:dyDescent="0.25">
      <c r="A66" s="56" t="s">
        <v>3</v>
      </c>
      <c r="B66" s="2" t="s">
        <v>18</v>
      </c>
      <c r="C66" s="2" t="s">
        <v>91</v>
      </c>
      <c r="D66" s="42" t="s">
        <v>128</v>
      </c>
      <c r="E66" s="1"/>
      <c r="F66" s="4"/>
      <c r="G66" s="4"/>
      <c r="H66" s="37"/>
    </row>
    <row r="67" spans="1:8" ht="15" customHeight="1" thickBot="1" x14ac:dyDescent="0.25">
      <c r="A67" s="56" t="s">
        <v>3</v>
      </c>
      <c r="B67" s="2" t="s">
        <v>18</v>
      </c>
      <c r="C67" s="2" t="s">
        <v>72</v>
      </c>
      <c r="D67" s="42" t="s">
        <v>128</v>
      </c>
      <c r="E67" s="1"/>
      <c r="F67" s="4"/>
      <c r="G67" s="4"/>
      <c r="H67" s="37"/>
    </row>
    <row r="68" spans="1:8" ht="15" customHeight="1" thickBot="1" x14ac:dyDescent="0.25">
      <c r="A68" s="56" t="s">
        <v>3</v>
      </c>
      <c r="B68" s="2" t="s">
        <v>18</v>
      </c>
      <c r="C68" s="2" t="s">
        <v>73</v>
      </c>
      <c r="D68" s="42" t="s">
        <v>128</v>
      </c>
      <c r="E68" s="1"/>
      <c r="F68" s="4"/>
      <c r="G68" s="4"/>
      <c r="H68" s="37"/>
    </row>
    <row r="69" spans="1:8" ht="15" customHeight="1" thickBot="1" x14ac:dyDescent="0.25">
      <c r="A69" s="56" t="s">
        <v>3</v>
      </c>
      <c r="B69" s="2" t="s">
        <v>18</v>
      </c>
      <c r="C69" s="2" t="s">
        <v>74</v>
      </c>
      <c r="D69" s="42" t="s">
        <v>128</v>
      </c>
      <c r="E69" s="1"/>
      <c r="F69" s="4"/>
      <c r="G69" s="4"/>
      <c r="H69" s="37"/>
    </row>
    <row r="70" spans="1:8" ht="30" customHeight="1" thickBot="1" x14ac:dyDescent="0.25">
      <c r="A70" s="56" t="s">
        <v>3</v>
      </c>
      <c r="B70" s="2" t="s">
        <v>18</v>
      </c>
      <c r="C70" s="2" t="s">
        <v>77</v>
      </c>
      <c r="D70" s="42" t="s">
        <v>128</v>
      </c>
      <c r="E70" s="1"/>
      <c r="F70" s="4"/>
      <c r="G70" s="4"/>
      <c r="H70" s="37"/>
    </row>
    <row r="71" spans="1:8" ht="30" customHeight="1" thickBot="1" x14ac:dyDescent="0.25">
      <c r="A71" s="55" t="s">
        <v>3</v>
      </c>
      <c r="B71" s="39" t="s">
        <v>18</v>
      </c>
      <c r="C71" s="39" t="s">
        <v>71</v>
      </c>
      <c r="D71" s="42" t="s">
        <v>130</v>
      </c>
      <c r="E71" s="38"/>
      <c r="F71" s="40"/>
      <c r="G71" s="40"/>
      <c r="H71" s="41"/>
    </row>
    <row r="72" spans="1:8" ht="30" customHeight="1" thickBot="1" x14ac:dyDescent="0.25">
      <c r="A72" s="76" t="s">
        <v>3</v>
      </c>
      <c r="B72" s="77" t="s">
        <v>76</v>
      </c>
      <c r="C72" s="77" t="s">
        <v>75</v>
      </c>
      <c r="D72" s="42" t="s">
        <v>128</v>
      </c>
      <c r="E72" s="78"/>
      <c r="F72" s="79"/>
      <c r="G72" s="79"/>
      <c r="H72" s="80"/>
    </row>
    <row r="73" spans="1:8" ht="15" customHeight="1" thickBot="1" x14ac:dyDescent="0.25">
      <c r="A73" s="55" t="s">
        <v>3</v>
      </c>
      <c r="B73" s="39" t="s">
        <v>76</v>
      </c>
      <c r="C73" s="39" t="s">
        <v>87</v>
      </c>
      <c r="D73" s="42" t="s">
        <v>128</v>
      </c>
      <c r="E73" s="38"/>
      <c r="F73" s="40"/>
      <c r="G73" s="40"/>
      <c r="H73" s="41"/>
    </row>
    <row r="74" spans="1:8" ht="15" customHeight="1" thickBot="1" x14ac:dyDescent="0.25">
      <c r="A74" s="54" t="s">
        <v>3</v>
      </c>
      <c r="B74" s="34" t="s">
        <v>69</v>
      </c>
      <c r="C74" s="34" t="s">
        <v>85</v>
      </c>
      <c r="D74" s="42" t="s">
        <v>128</v>
      </c>
      <c r="E74" s="33"/>
      <c r="F74" s="35"/>
      <c r="G74" s="35"/>
      <c r="H74" s="36"/>
    </row>
    <row r="75" spans="1:8" ht="30" customHeight="1" thickBot="1" x14ac:dyDescent="0.25">
      <c r="A75" s="56" t="s">
        <v>3</v>
      </c>
      <c r="B75" s="2" t="s">
        <v>69</v>
      </c>
      <c r="C75" s="2" t="s">
        <v>70</v>
      </c>
      <c r="D75" s="42" t="s">
        <v>128</v>
      </c>
      <c r="E75" s="1"/>
      <c r="F75" s="4"/>
      <c r="G75" s="4"/>
      <c r="H75" s="37"/>
    </row>
    <row r="76" spans="1:8" ht="30" customHeight="1" thickBot="1" x14ac:dyDescent="0.25">
      <c r="A76" s="56" t="s">
        <v>3</v>
      </c>
      <c r="B76" s="2" t="s">
        <v>69</v>
      </c>
      <c r="C76" s="2" t="s">
        <v>88</v>
      </c>
      <c r="D76" s="42" t="s">
        <v>128</v>
      </c>
      <c r="E76" s="1"/>
      <c r="F76" s="4"/>
      <c r="G76" s="4"/>
      <c r="H76" s="37"/>
    </row>
    <row r="77" spans="1:8" ht="30" customHeight="1" thickBot="1" x14ac:dyDescent="0.25">
      <c r="A77" s="56" t="s">
        <v>3</v>
      </c>
      <c r="B77" s="2" t="s">
        <v>69</v>
      </c>
      <c r="C77" s="2" t="s">
        <v>84</v>
      </c>
      <c r="D77" s="42" t="s">
        <v>128</v>
      </c>
      <c r="E77" s="1"/>
      <c r="F77" s="4"/>
      <c r="G77" s="4"/>
      <c r="H77" s="37"/>
    </row>
    <row r="78" spans="1:8" ht="30.75" customHeight="1" thickBot="1" x14ac:dyDescent="0.25">
      <c r="A78" s="55" t="s">
        <v>3</v>
      </c>
      <c r="B78" s="39" t="s">
        <v>69</v>
      </c>
      <c r="C78" s="39" t="s">
        <v>98</v>
      </c>
      <c r="D78" s="42" t="s">
        <v>128</v>
      </c>
      <c r="E78" s="38"/>
      <c r="F78" s="40"/>
      <c r="G78" s="40"/>
      <c r="H78" s="41"/>
    </row>
    <row r="79" spans="1:8" ht="15" customHeight="1" thickBot="1" x14ac:dyDescent="0.25">
      <c r="A79" s="54" t="s">
        <v>3</v>
      </c>
      <c r="B79" s="34" t="s">
        <v>22</v>
      </c>
      <c r="C79" s="43" t="s">
        <v>79</v>
      </c>
      <c r="D79" s="42" t="s">
        <v>128</v>
      </c>
      <c r="E79" s="33"/>
      <c r="F79" s="35"/>
      <c r="G79" s="35"/>
      <c r="H79" s="36"/>
    </row>
    <row r="80" spans="1:8" ht="15" customHeight="1" thickBot="1" x14ac:dyDescent="0.25">
      <c r="A80" s="56" t="s">
        <v>3</v>
      </c>
      <c r="B80" s="2" t="s">
        <v>22</v>
      </c>
      <c r="C80" s="3" t="s">
        <v>94</v>
      </c>
      <c r="D80" s="42" t="s">
        <v>128</v>
      </c>
      <c r="E80" s="1"/>
      <c r="F80" s="4"/>
      <c r="G80" s="4"/>
      <c r="H80" s="37"/>
    </row>
    <row r="81" spans="1:8" ht="15" customHeight="1" thickBot="1" x14ac:dyDescent="0.25">
      <c r="A81" s="56" t="s">
        <v>3</v>
      </c>
      <c r="B81" s="2" t="s">
        <v>22</v>
      </c>
      <c r="C81" s="3" t="s">
        <v>92</v>
      </c>
      <c r="D81" s="42" t="s">
        <v>128</v>
      </c>
      <c r="E81" s="1"/>
      <c r="F81" s="4"/>
      <c r="G81" s="4"/>
      <c r="H81" s="37"/>
    </row>
    <row r="82" spans="1:8" ht="15" customHeight="1" thickBot="1" x14ac:dyDescent="0.25">
      <c r="A82" s="56" t="s">
        <v>3</v>
      </c>
      <c r="B82" s="2" t="s">
        <v>22</v>
      </c>
      <c r="C82" s="3" t="s">
        <v>93</v>
      </c>
      <c r="D82" s="42" t="s">
        <v>128</v>
      </c>
      <c r="E82" s="1"/>
      <c r="F82" s="4"/>
      <c r="G82" s="4"/>
      <c r="H82" s="37"/>
    </row>
    <row r="83" spans="1:8" ht="15" customHeight="1" thickBot="1" x14ac:dyDescent="0.25">
      <c r="A83" s="56" t="s">
        <v>3</v>
      </c>
      <c r="B83" s="2" t="s">
        <v>22</v>
      </c>
      <c r="C83" s="3" t="s">
        <v>97</v>
      </c>
      <c r="D83" s="42" t="s">
        <v>128</v>
      </c>
      <c r="E83" s="1"/>
      <c r="F83" s="4"/>
      <c r="G83" s="4"/>
      <c r="H83" s="37"/>
    </row>
    <row r="84" spans="1:8" s="14" customFormat="1" ht="15" customHeight="1" thickBot="1" x14ac:dyDescent="0.25">
      <c r="A84" s="56" t="s">
        <v>3</v>
      </c>
      <c r="B84" s="2" t="s">
        <v>22</v>
      </c>
      <c r="C84" s="2" t="s">
        <v>90</v>
      </c>
      <c r="D84" s="42" t="s">
        <v>130</v>
      </c>
      <c r="E84" s="1"/>
      <c r="F84" s="4"/>
      <c r="G84" s="4"/>
      <c r="H84" s="44"/>
    </row>
    <row r="85" spans="1:8" ht="15" customHeight="1" thickBot="1" x14ac:dyDescent="0.25">
      <c r="A85" s="56" t="s">
        <v>3</v>
      </c>
      <c r="B85" s="2" t="s">
        <v>22</v>
      </c>
      <c r="C85" s="2" t="s">
        <v>68</v>
      </c>
      <c r="D85" s="42" t="s">
        <v>128</v>
      </c>
      <c r="E85" s="1"/>
      <c r="F85" s="4"/>
      <c r="G85" s="4"/>
      <c r="H85" s="45"/>
    </row>
    <row r="86" spans="1:8" ht="15" customHeight="1" thickBot="1" x14ac:dyDescent="0.25">
      <c r="A86" s="55" t="s">
        <v>21</v>
      </c>
      <c r="B86" s="39" t="s">
        <v>22</v>
      </c>
      <c r="C86" s="39" t="s">
        <v>67</v>
      </c>
      <c r="D86" s="42" t="s">
        <v>128</v>
      </c>
      <c r="E86" s="38"/>
      <c r="F86" s="40"/>
      <c r="G86" s="40"/>
      <c r="H86" s="46"/>
    </row>
    <row r="87" spans="1:8" ht="15" customHeight="1" thickBot="1" x14ac:dyDescent="0.25">
      <c r="A87" s="54" t="s">
        <v>3</v>
      </c>
      <c r="B87" s="34" t="s">
        <v>24</v>
      </c>
      <c r="C87" s="34" t="s">
        <v>32</v>
      </c>
      <c r="D87" s="42" t="s">
        <v>128</v>
      </c>
      <c r="E87" s="33"/>
      <c r="F87" s="35"/>
      <c r="G87" s="35"/>
      <c r="H87" s="36"/>
    </row>
    <row r="88" spans="1:8" ht="30" customHeight="1" thickBot="1" x14ac:dyDescent="0.25">
      <c r="A88" s="56" t="s">
        <v>3</v>
      </c>
      <c r="B88" s="2" t="s">
        <v>24</v>
      </c>
      <c r="C88" s="2" t="s">
        <v>37</v>
      </c>
      <c r="D88" s="42" t="s">
        <v>128</v>
      </c>
      <c r="E88" s="1"/>
      <c r="F88" s="4"/>
      <c r="G88" s="4"/>
      <c r="H88" s="37"/>
    </row>
    <row r="89" spans="1:8" ht="15" customHeight="1" thickBot="1" x14ac:dyDescent="0.25">
      <c r="A89" s="55" t="s">
        <v>3</v>
      </c>
      <c r="B89" s="39" t="s">
        <v>24</v>
      </c>
      <c r="C89" s="39" t="s">
        <v>159</v>
      </c>
      <c r="D89" s="42" t="s">
        <v>128</v>
      </c>
      <c r="E89" s="38"/>
      <c r="F89" s="40"/>
      <c r="G89" s="40"/>
      <c r="H89" s="41"/>
    </row>
    <row r="90" spans="1:8" ht="15" customHeight="1" thickBot="1" x14ac:dyDescent="0.25">
      <c r="A90" s="54" t="s">
        <v>3</v>
      </c>
      <c r="B90" s="34" t="s">
        <v>95</v>
      </c>
      <c r="C90" s="34" t="s">
        <v>45</v>
      </c>
      <c r="D90" s="42" t="s">
        <v>128</v>
      </c>
      <c r="E90" s="33"/>
      <c r="F90" s="35"/>
      <c r="G90" s="35"/>
      <c r="H90" s="36"/>
    </row>
    <row r="91" spans="1:8" ht="30" customHeight="1" thickBot="1" x14ac:dyDescent="0.25">
      <c r="A91" s="56" t="s">
        <v>3</v>
      </c>
      <c r="B91" s="2" t="s">
        <v>95</v>
      </c>
      <c r="C91" s="2" t="s">
        <v>42</v>
      </c>
      <c r="D91" s="42" t="s">
        <v>128</v>
      </c>
      <c r="E91" s="1"/>
      <c r="F91" s="4"/>
      <c r="G91" s="4"/>
      <c r="H91" s="37"/>
    </row>
    <row r="92" spans="1:8" ht="15" customHeight="1" thickBot="1" x14ac:dyDescent="0.25">
      <c r="A92" s="56" t="s">
        <v>3</v>
      </c>
      <c r="B92" s="2" t="s">
        <v>95</v>
      </c>
      <c r="C92" s="2" t="s">
        <v>99</v>
      </c>
      <c r="D92" s="42" t="s">
        <v>128</v>
      </c>
      <c r="E92" s="1"/>
      <c r="F92" s="4"/>
      <c r="G92" s="4"/>
      <c r="H92" s="37"/>
    </row>
    <row r="93" spans="1:8" ht="30" customHeight="1" thickBot="1" x14ac:dyDescent="0.25">
      <c r="A93" s="56" t="s">
        <v>3</v>
      </c>
      <c r="B93" s="2" t="s">
        <v>95</v>
      </c>
      <c r="C93" s="2" t="s">
        <v>86</v>
      </c>
      <c r="D93" s="42" t="s">
        <v>130</v>
      </c>
      <c r="E93" s="1"/>
      <c r="F93" s="4"/>
      <c r="G93" s="4"/>
      <c r="H93" s="37"/>
    </row>
    <row r="94" spans="1:8" ht="15" customHeight="1" thickBot="1" x14ac:dyDescent="0.25">
      <c r="A94" s="56" t="s">
        <v>3</v>
      </c>
      <c r="B94" s="2" t="s">
        <v>95</v>
      </c>
      <c r="C94" s="3" t="s">
        <v>78</v>
      </c>
      <c r="D94" s="42" t="s">
        <v>130</v>
      </c>
      <c r="E94" s="1"/>
      <c r="F94" s="4"/>
      <c r="G94" s="4"/>
      <c r="H94" s="37"/>
    </row>
    <row r="95" spans="1:8" ht="15" customHeight="1" thickBot="1" x14ac:dyDescent="0.25">
      <c r="A95" s="56" t="s">
        <v>3</v>
      </c>
      <c r="B95" s="2" t="s">
        <v>95</v>
      </c>
      <c r="C95" s="2" t="s">
        <v>17</v>
      </c>
      <c r="D95" s="42" t="s">
        <v>130</v>
      </c>
      <c r="E95" s="1"/>
      <c r="F95" s="4"/>
      <c r="G95" s="4"/>
      <c r="H95" s="37"/>
    </row>
    <row r="96" spans="1:8" ht="30" customHeight="1" thickBot="1" x14ac:dyDescent="0.25">
      <c r="A96" s="56" t="s">
        <v>3</v>
      </c>
      <c r="B96" s="2" t="s">
        <v>95</v>
      </c>
      <c r="C96" s="2" t="s">
        <v>46</v>
      </c>
      <c r="D96" s="42" t="s">
        <v>130</v>
      </c>
      <c r="E96" s="1"/>
      <c r="F96" s="4"/>
      <c r="G96" s="4"/>
      <c r="H96" s="37"/>
    </row>
    <row r="97" spans="1:8" ht="15" customHeight="1" thickBot="1" x14ac:dyDescent="0.25">
      <c r="A97" s="55" t="s">
        <v>3</v>
      </c>
      <c r="B97" s="39" t="s">
        <v>95</v>
      </c>
      <c r="C97" s="39" t="s">
        <v>96</v>
      </c>
      <c r="D97" s="42" t="s">
        <v>130</v>
      </c>
      <c r="E97" s="38"/>
      <c r="F97" s="40"/>
      <c r="G97" s="40"/>
      <c r="H97" s="41"/>
    </row>
    <row r="98" spans="1:8" s="32" customFormat="1" ht="13.5" customHeight="1" thickBot="1" x14ac:dyDescent="0.25">
      <c r="A98" s="6"/>
      <c r="B98" s="6"/>
      <c r="C98" s="7"/>
      <c r="D98" s="42"/>
      <c r="E98" s="30"/>
      <c r="F98" s="30"/>
      <c r="G98" s="30"/>
      <c r="H98" s="31"/>
    </row>
    <row r="99" spans="1:8" s="22" customFormat="1" ht="17.25" customHeight="1" thickBot="1" x14ac:dyDescent="0.3">
      <c r="A99" s="124" t="s">
        <v>142</v>
      </c>
      <c r="B99" s="125"/>
      <c r="C99" s="125"/>
      <c r="D99" s="42"/>
      <c r="E99" s="25"/>
      <c r="F99" s="25"/>
    </row>
    <row r="100" spans="1:8" s="32" customFormat="1" ht="13.5" thickBot="1" x14ac:dyDescent="0.25">
      <c r="A100" s="6"/>
      <c r="B100" s="6"/>
      <c r="C100" s="7"/>
      <c r="D100" s="42"/>
      <c r="E100" s="30"/>
      <c r="F100" s="30"/>
      <c r="G100" s="30"/>
      <c r="H100" s="31"/>
    </row>
    <row r="101" spans="1:8" ht="15" customHeight="1" thickBot="1" x14ac:dyDescent="0.25">
      <c r="A101" s="55" t="s">
        <v>49</v>
      </c>
      <c r="B101" s="39" t="s">
        <v>48</v>
      </c>
      <c r="C101" s="39" t="s">
        <v>51</v>
      </c>
      <c r="D101" s="42" t="s">
        <v>128</v>
      </c>
      <c r="E101" s="38"/>
      <c r="F101" s="40"/>
      <c r="G101" s="40"/>
      <c r="H101" s="57"/>
    </row>
    <row r="102" spans="1:8" s="75" customFormat="1" ht="46.5" customHeight="1" thickBot="1" x14ac:dyDescent="0.25">
      <c r="A102" s="123" t="s">
        <v>49</v>
      </c>
      <c r="B102" s="118" t="s">
        <v>50</v>
      </c>
      <c r="C102" s="118" t="s">
        <v>52</v>
      </c>
      <c r="D102" s="42" t="s">
        <v>128</v>
      </c>
      <c r="E102" s="72"/>
      <c r="F102" s="73"/>
      <c r="G102" s="73"/>
      <c r="H102" s="74"/>
    </row>
    <row r="103" spans="1:8" s="14" customFormat="1" ht="13.5" thickBot="1" x14ac:dyDescent="0.25">
      <c r="A103" s="6"/>
      <c r="B103" s="6"/>
      <c r="C103" s="7"/>
      <c r="D103" s="42"/>
      <c r="E103" s="6"/>
      <c r="F103" s="6"/>
      <c r="G103" s="6"/>
      <c r="H103" s="8"/>
    </row>
    <row r="104" spans="1:8" s="22" customFormat="1" ht="17.25" customHeight="1" thickBot="1" x14ac:dyDescent="0.3">
      <c r="A104" s="124" t="s">
        <v>143</v>
      </c>
      <c r="B104" s="125"/>
      <c r="C104" s="125"/>
      <c r="D104" s="42"/>
      <c r="E104" s="25"/>
      <c r="F104" s="25"/>
    </row>
    <row r="105" spans="1:8" ht="13.5" thickBot="1" x14ac:dyDescent="0.25">
      <c r="A105" s="15"/>
      <c r="B105" s="15"/>
      <c r="C105" s="16"/>
      <c r="D105" s="42"/>
    </row>
    <row r="106" spans="1:8" ht="15" customHeight="1" thickBot="1" x14ac:dyDescent="0.25">
      <c r="A106" s="66" t="s">
        <v>25</v>
      </c>
      <c r="B106" s="59" t="s">
        <v>100</v>
      </c>
      <c r="C106" s="59" t="s">
        <v>58</v>
      </c>
      <c r="D106" s="42" t="s">
        <v>128</v>
      </c>
      <c r="E106" s="58"/>
      <c r="F106" s="60"/>
      <c r="G106" s="60"/>
      <c r="H106" s="61"/>
    </row>
    <row r="107" spans="1:8" ht="13.5" thickBot="1" x14ac:dyDescent="0.25">
      <c r="A107" s="54" t="s">
        <v>21</v>
      </c>
      <c r="B107" s="34" t="s">
        <v>100</v>
      </c>
      <c r="C107" s="62" t="s">
        <v>160</v>
      </c>
      <c r="D107" s="42" t="s">
        <v>128</v>
      </c>
      <c r="E107" s="33"/>
      <c r="F107" s="35"/>
      <c r="G107" s="35"/>
      <c r="H107" s="47"/>
    </row>
    <row r="108" spans="1:8" ht="30" customHeight="1" thickBot="1" x14ac:dyDescent="0.25">
      <c r="A108" s="56" t="s">
        <v>21</v>
      </c>
      <c r="B108" s="2" t="s">
        <v>100</v>
      </c>
      <c r="C108" s="2" t="s">
        <v>161</v>
      </c>
      <c r="D108" s="42" t="s">
        <v>128</v>
      </c>
      <c r="E108" s="1"/>
      <c r="F108" s="4"/>
      <c r="G108" s="4"/>
      <c r="H108" s="45"/>
    </row>
    <row r="109" spans="1:8" s="14" customFormat="1" ht="15" customHeight="1" thickBot="1" x14ac:dyDescent="0.25">
      <c r="A109" s="55" t="s">
        <v>21</v>
      </c>
      <c r="B109" s="39" t="s">
        <v>100</v>
      </c>
      <c r="C109" s="39" t="s">
        <v>57</v>
      </c>
      <c r="D109" s="42" t="s">
        <v>128</v>
      </c>
      <c r="E109" s="38"/>
      <c r="F109" s="40"/>
      <c r="G109" s="40"/>
      <c r="H109" s="46"/>
    </row>
    <row r="110" spans="1:8" ht="15" customHeight="1" thickBot="1" x14ac:dyDescent="0.25">
      <c r="A110" s="54" t="s">
        <v>21</v>
      </c>
      <c r="B110" s="34" t="s">
        <v>53</v>
      </c>
      <c r="C110" s="34" t="s">
        <v>124</v>
      </c>
      <c r="D110" s="42" t="s">
        <v>130</v>
      </c>
      <c r="E110" s="33"/>
      <c r="F110" s="35"/>
      <c r="G110" s="35"/>
      <c r="H110" s="47"/>
    </row>
    <row r="111" spans="1:8" ht="15" customHeight="1" thickBot="1" x14ac:dyDescent="0.25">
      <c r="A111" s="56" t="s">
        <v>21</v>
      </c>
      <c r="B111" s="2" t="s">
        <v>53</v>
      </c>
      <c r="C111" s="2" t="s">
        <v>54</v>
      </c>
      <c r="D111" s="42" t="s">
        <v>130</v>
      </c>
      <c r="E111" s="1"/>
      <c r="F111" s="4"/>
      <c r="G111" s="4"/>
      <c r="H111" s="45"/>
    </row>
    <row r="112" spans="1:8" ht="15" customHeight="1" thickBot="1" x14ac:dyDescent="0.25">
      <c r="A112" s="56" t="s">
        <v>21</v>
      </c>
      <c r="B112" s="2" t="s">
        <v>53</v>
      </c>
      <c r="C112" s="2" t="s">
        <v>101</v>
      </c>
      <c r="D112" s="42" t="s">
        <v>130</v>
      </c>
      <c r="E112" s="1"/>
      <c r="F112" s="4"/>
      <c r="G112" s="4"/>
      <c r="H112" s="45"/>
    </row>
    <row r="113" spans="1:8" ht="15" customHeight="1" thickBot="1" x14ac:dyDescent="0.25">
      <c r="A113" s="67" t="s">
        <v>21</v>
      </c>
      <c r="B113" s="28" t="s">
        <v>53</v>
      </c>
      <c r="C113" s="28" t="s">
        <v>55</v>
      </c>
      <c r="D113" s="42" t="s">
        <v>130</v>
      </c>
      <c r="E113" s="27"/>
      <c r="F113" s="29"/>
      <c r="G113" s="29"/>
      <c r="H113" s="63"/>
    </row>
    <row r="114" spans="1:8" ht="30" customHeight="1" thickBot="1" x14ac:dyDescent="0.25">
      <c r="A114" s="54" t="s">
        <v>21</v>
      </c>
      <c r="B114" s="34" t="s">
        <v>23</v>
      </c>
      <c r="C114" s="34" t="s">
        <v>65</v>
      </c>
      <c r="D114" s="42" t="s">
        <v>128</v>
      </c>
      <c r="E114" s="33"/>
      <c r="F114" s="35"/>
      <c r="G114" s="35"/>
      <c r="H114" s="49"/>
    </row>
    <row r="115" spans="1:8" ht="15" customHeight="1" thickBot="1" x14ac:dyDescent="0.25">
      <c r="A115" s="55" t="s">
        <v>21</v>
      </c>
      <c r="B115" s="39" t="s">
        <v>23</v>
      </c>
      <c r="C115" s="39" t="s">
        <v>56</v>
      </c>
      <c r="D115" s="42" t="s">
        <v>128</v>
      </c>
      <c r="E115" s="38"/>
      <c r="F115" s="40"/>
      <c r="G115" s="40"/>
      <c r="H115" s="57"/>
    </row>
    <row r="116" spans="1:8" ht="30" customHeight="1" thickBot="1" x14ac:dyDescent="0.25">
      <c r="A116" s="66" t="s">
        <v>21</v>
      </c>
      <c r="B116" s="59" t="s">
        <v>125</v>
      </c>
      <c r="C116" s="59" t="s">
        <v>66</v>
      </c>
      <c r="D116" s="42" t="s">
        <v>130</v>
      </c>
      <c r="E116" s="58"/>
      <c r="F116" s="60"/>
      <c r="G116" s="60"/>
      <c r="H116" s="64"/>
    </row>
    <row r="117" spans="1:8" ht="30" customHeight="1" thickBot="1" x14ac:dyDescent="0.25">
      <c r="A117" s="119" t="s">
        <v>21</v>
      </c>
      <c r="B117" s="120" t="s">
        <v>125</v>
      </c>
      <c r="C117" s="120" t="s">
        <v>395</v>
      </c>
      <c r="D117" s="42" t="s">
        <v>128</v>
      </c>
      <c r="E117" s="50"/>
      <c r="F117" s="121"/>
      <c r="G117" s="121"/>
      <c r="H117" s="122"/>
    </row>
    <row r="118" spans="1:8" ht="30" customHeight="1" thickBot="1" x14ac:dyDescent="0.25">
      <c r="A118" s="54" t="s">
        <v>25</v>
      </c>
      <c r="B118" s="34" t="s">
        <v>123</v>
      </c>
      <c r="C118" s="65" t="s">
        <v>102</v>
      </c>
      <c r="D118" s="42" t="s">
        <v>128</v>
      </c>
      <c r="E118" s="33"/>
      <c r="F118" s="35"/>
      <c r="G118" s="35"/>
      <c r="H118" s="47"/>
    </row>
    <row r="119" spans="1:8" ht="30" customHeight="1" thickBot="1" x14ac:dyDescent="0.25">
      <c r="A119" s="56" t="s">
        <v>25</v>
      </c>
      <c r="B119" s="2" t="s">
        <v>123</v>
      </c>
      <c r="C119" s="9" t="s">
        <v>103</v>
      </c>
      <c r="D119" s="42" t="s">
        <v>128</v>
      </c>
      <c r="E119" s="1"/>
      <c r="F119" s="4"/>
      <c r="G119" s="4"/>
      <c r="H119" s="45"/>
    </row>
    <row r="120" spans="1:8" ht="15" customHeight="1" thickBot="1" x14ac:dyDescent="0.25">
      <c r="A120" s="56" t="s">
        <v>25</v>
      </c>
      <c r="B120" s="2" t="s">
        <v>123</v>
      </c>
      <c r="C120" s="9" t="s">
        <v>104</v>
      </c>
      <c r="D120" s="42" t="s">
        <v>128</v>
      </c>
      <c r="E120" s="1"/>
      <c r="F120" s="4"/>
      <c r="G120" s="4"/>
      <c r="H120" s="45"/>
    </row>
    <row r="121" spans="1:8" ht="39" thickBot="1" x14ac:dyDescent="0.25">
      <c r="A121" s="56" t="s">
        <v>25</v>
      </c>
      <c r="B121" s="2" t="s">
        <v>123</v>
      </c>
      <c r="C121" s="9" t="s">
        <v>105</v>
      </c>
      <c r="D121" s="42" t="s">
        <v>128</v>
      </c>
      <c r="E121" s="1"/>
      <c r="F121" s="4"/>
      <c r="G121" s="4"/>
      <c r="H121" s="45"/>
    </row>
    <row r="122" spans="1:8" ht="30.75" customHeight="1" thickBot="1" x14ac:dyDescent="0.25">
      <c r="A122" s="56" t="s">
        <v>25</v>
      </c>
      <c r="B122" s="2" t="s">
        <v>123</v>
      </c>
      <c r="C122" s="9" t="s">
        <v>106</v>
      </c>
      <c r="D122" s="42" t="s">
        <v>128</v>
      </c>
      <c r="E122" s="1"/>
      <c r="F122" s="4"/>
      <c r="G122" s="4"/>
      <c r="H122" s="45"/>
    </row>
    <row r="123" spans="1:8" ht="30.75" customHeight="1" thickBot="1" x14ac:dyDescent="0.25">
      <c r="A123" s="56" t="s">
        <v>25</v>
      </c>
      <c r="B123" s="2" t="s">
        <v>123</v>
      </c>
      <c r="C123" s="9" t="s">
        <v>107</v>
      </c>
      <c r="D123" s="42" t="s">
        <v>128</v>
      </c>
      <c r="E123" s="1"/>
      <c r="F123" s="4"/>
      <c r="G123" s="4"/>
      <c r="H123" s="45"/>
    </row>
    <row r="124" spans="1:8" ht="30.75" customHeight="1" thickBot="1" x14ac:dyDescent="0.25">
      <c r="A124" s="56" t="s">
        <v>25</v>
      </c>
      <c r="B124" s="2" t="s">
        <v>123</v>
      </c>
      <c r="C124" s="9" t="s">
        <v>108</v>
      </c>
      <c r="D124" s="42" t="s">
        <v>128</v>
      </c>
      <c r="E124" s="1"/>
      <c r="F124" s="4"/>
      <c r="G124" s="4"/>
      <c r="H124" s="45"/>
    </row>
    <row r="125" spans="1:8" ht="30" customHeight="1" thickBot="1" x14ac:dyDescent="0.25">
      <c r="A125" s="56" t="s">
        <v>25</v>
      </c>
      <c r="B125" s="2" t="s">
        <v>123</v>
      </c>
      <c r="C125" s="9" t="s">
        <v>109</v>
      </c>
      <c r="D125" s="42" t="s">
        <v>128</v>
      </c>
      <c r="E125" s="1"/>
      <c r="F125" s="4"/>
      <c r="G125" s="4"/>
      <c r="H125" s="45"/>
    </row>
    <row r="126" spans="1:8" ht="30" customHeight="1" thickBot="1" x14ac:dyDescent="0.25">
      <c r="A126" s="56" t="s">
        <v>25</v>
      </c>
      <c r="B126" s="2" t="s">
        <v>123</v>
      </c>
      <c r="C126" s="9" t="s">
        <v>110</v>
      </c>
      <c r="D126" s="42" t="s">
        <v>128</v>
      </c>
      <c r="E126" s="1"/>
      <c r="F126" s="4"/>
      <c r="G126" s="4"/>
      <c r="H126" s="45"/>
    </row>
    <row r="127" spans="1:8" ht="45" customHeight="1" thickBot="1" x14ac:dyDescent="0.25">
      <c r="A127" s="56" t="s">
        <v>25</v>
      </c>
      <c r="B127" s="2" t="s">
        <v>123</v>
      </c>
      <c r="C127" s="9" t="s">
        <v>111</v>
      </c>
      <c r="D127" s="42" t="s">
        <v>128</v>
      </c>
      <c r="E127" s="1"/>
      <c r="F127" s="4"/>
      <c r="G127" s="4"/>
      <c r="H127" s="45"/>
    </row>
    <row r="128" spans="1:8" ht="30" customHeight="1" thickBot="1" x14ac:dyDescent="0.25">
      <c r="A128" s="56" t="s">
        <v>25</v>
      </c>
      <c r="B128" s="2" t="s">
        <v>123</v>
      </c>
      <c r="C128" s="9" t="s">
        <v>112</v>
      </c>
      <c r="D128" s="42" t="s">
        <v>128</v>
      </c>
      <c r="E128" s="1"/>
      <c r="F128" s="4"/>
      <c r="G128" s="4"/>
      <c r="H128" s="45"/>
    </row>
    <row r="129" spans="1:8" ht="39" thickBot="1" x14ac:dyDescent="0.25">
      <c r="A129" s="56" t="s">
        <v>25</v>
      </c>
      <c r="B129" s="2" t="s">
        <v>123</v>
      </c>
      <c r="C129" s="9" t="s">
        <v>113</v>
      </c>
      <c r="D129" s="42" t="s">
        <v>128</v>
      </c>
      <c r="E129" s="1"/>
      <c r="F129" s="4"/>
      <c r="G129" s="4"/>
      <c r="H129" s="45"/>
    </row>
    <row r="130" spans="1:8" ht="45" customHeight="1" thickBot="1" x14ac:dyDescent="0.25">
      <c r="A130" s="56" t="s">
        <v>25</v>
      </c>
      <c r="B130" s="2" t="s">
        <v>123</v>
      </c>
      <c r="C130" s="9" t="s">
        <v>114</v>
      </c>
      <c r="D130" s="42" t="s">
        <v>128</v>
      </c>
      <c r="E130" s="1"/>
      <c r="F130" s="4"/>
      <c r="G130" s="4"/>
      <c r="H130" s="45"/>
    </row>
    <row r="131" spans="1:8" ht="30" customHeight="1" thickBot="1" x14ac:dyDescent="0.25">
      <c r="A131" s="56" t="s">
        <v>25</v>
      </c>
      <c r="B131" s="2" t="s">
        <v>123</v>
      </c>
      <c r="C131" s="9" t="s">
        <v>115</v>
      </c>
      <c r="D131" s="42" t="s">
        <v>128</v>
      </c>
      <c r="E131" s="1"/>
      <c r="F131" s="4"/>
      <c r="G131" s="4"/>
      <c r="H131" s="45"/>
    </row>
    <row r="132" spans="1:8" ht="60" customHeight="1" thickBot="1" x14ac:dyDescent="0.25">
      <c r="A132" s="56" t="s">
        <v>25</v>
      </c>
      <c r="B132" s="2" t="s">
        <v>123</v>
      </c>
      <c r="C132" s="9" t="s">
        <v>116</v>
      </c>
      <c r="D132" s="42" t="s">
        <v>128</v>
      </c>
      <c r="E132" s="1"/>
      <c r="F132" s="4"/>
      <c r="G132" s="4"/>
      <c r="H132" s="45"/>
    </row>
    <row r="133" spans="1:8" ht="15" customHeight="1" thickBot="1" x14ac:dyDescent="0.25">
      <c r="A133" s="56" t="s">
        <v>25</v>
      </c>
      <c r="B133" s="2" t="s">
        <v>123</v>
      </c>
      <c r="C133" s="9" t="s">
        <v>117</v>
      </c>
      <c r="D133" s="42" t="s">
        <v>128</v>
      </c>
      <c r="E133" s="1"/>
      <c r="F133" s="4"/>
      <c r="G133" s="4"/>
      <c r="H133" s="45"/>
    </row>
    <row r="134" spans="1:8" ht="30" customHeight="1" thickBot="1" x14ac:dyDescent="0.25">
      <c r="A134" s="56" t="s">
        <v>25</v>
      </c>
      <c r="B134" s="2" t="s">
        <v>123</v>
      </c>
      <c r="C134" s="2" t="s">
        <v>118</v>
      </c>
      <c r="D134" s="42" t="s">
        <v>128</v>
      </c>
      <c r="E134" s="1"/>
      <c r="F134" s="4"/>
      <c r="G134" s="4"/>
      <c r="H134" s="45"/>
    </row>
    <row r="135" spans="1:8" ht="15" customHeight="1" thickBot="1" x14ac:dyDescent="0.25">
      <c r="A135" s="56" t="s">
        <v>25</v>
      </c>
      <c r="B135" s="2" t="s">
        <v>123</v>
      </c>
      <c r="C135" s="2" t="s">
        <v>119</v>
      </c>
      <c r="D135" s="42" t="s">
        <v>128</v>
      </c>
      <c r="E135" s="1"/>
      <c r="F135" s="4"/>
      <c r="G135" s="4"/>
      <c r="H135" s="45"/>
    </row>
    <row r="136" spans="1:8" ht="15" customHeight="1" thickBot="1" x14ac:dyDescent="0.25">
      <c r="A136" s="56" t="s">
        <v>25</v>
      </c>
      <c r="B136" s="2" t="s">
        <v>123</v>
      </c>
      <c r="C136" s="2" t="s">
        <v>121</v>
      </c>
      <c r="D136" s="42" t="s">
        <v>128</v>
      </c>
      <c r="E136" s="1"/>
      <c r="F136" s="4"/>
      <c r="G136" s="4"/>
      <c r="H136" s="45"/>
    </row>
    <row r="137" spans="1:8" ht="30" customHeight="1" thickBot="1" x14ac:dyDescent="0.25">
      <c r="A137" s="56" t="s">
        <v>25</v>
      </c>
      <c r="B137" s="2" t="s">
        <v>123</v>
      </c>
      <c r="C137" s="2" t="s">
        <v>120</v>
      </c>
      <c r="D137" s="42" t="s">
        <v>128</v>
      </c>
      <c r="E137" s="1"/>
      <c r="F137" s="4"/>
      <c r="G137" s="4"/>
      <c r="H137" s="45"/>
    </row>
    <row r="138" spans="1:8" ht="15" customHeight="1" thickBot="1" x14ac:dyDescent="0.25">
      <c r="A138" s="55" t="s">
        <v>25</v>
      </c>
      <c r="B138" s="39" t="s">
        <v>123</v>
      </c>
      <c r="C138" s="39" t="s">
        <v>122</v>
      </c>
      <c r="D138" s="42" t="s">
        <v>128</v>
      </c>
      <c r="E138" s="38"/>
      <c r="F138" s="40"/>
      <c r="G138" s="40"/>
      <c r="H138" s="46"/>
    </row>
  </sheetData>
  <sortState xmlns:xlrd2="http://schemas.microsoft.com/office/spreadsheetml/2017/richdata2" ref="A91:H97">
    <sortCondition ref="D90:D97"/>
  </sortState>
  <mergeCells count="7">
    <mergeCell ref="A99:C99"/>
    <mergeCell ref="A104:C104"/>
    <mergeCell ref="A1:C1"/>
    <mergeCell ref="A2:C2"/>
    <mergeCell ref="A3:C3"/>
    <mergeCell ref="A11:C11"/>
    <mergeCell ref="A5:B5"/>
  </mergeCells>
  <dataValidations count="1">
    <dataValidation type="list" allowBlank="1" showInputMessage="1" showErrorMessage="1" sqref="E117:G117" xr:uid="{AF70B76F-7CE1-440E-8EBD-9A46D3EA12CA}">
      <formula1>#REF!</formula1>
    </dataValidation>
  </dataValidations>
  <pageMargins left="0.7" right="0.7" top="0.75" bottom="0.75" header="0.3" footer="0.3"/>
  <pageSetup orientation="portrait"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57106112-DEDA-470C-A0A4-6652C10FDD01}">
          <x14:formula1>
            <xm:f>'Data Validation'!$A$1:$A$2</xm:f>
          </x14:formula1>
          <xm:sqref>E101:E102 E13:E97 E106:E116 E118:E138</xm:sqref>
        </x14:dataValidation>
        <x14:dataValidation type="list" allowBlank="1" showInputMessage="1" showErrorMessage="1" xr:uid="{B0703AD6-D3EF-43E2-89BE-A6D2EF973A4A}">
          <x14:formula1>
            <xm:f>'Data Validation'!$B$1:$B$5</xm:f>
          </x14:formula1>
          <xm:sqref>F101:F102 F13:F97 F106:F116 F118:F138</xm:sqref>
        </x14:dataValidation>
        <x14:dataValidation type="list" allowBlank="1" showInputMessage="1" showErrorMessage="1" xr:uid="{8482FB09-B9AF-4854-8287-B97158EF2E82}">
          <x14:formula1>
            <xm:f>'Data Validation'!$C$1:$C$2</xm:f>
          </x14:formula1>
          <xm:sqref>G101:G102 G13:G97 G106:G116 G118:G138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011DD-49D5-4098-AF54-85078CFB0627}">
  <dimension ref="A1:D178"/>
  <sheetViews>
    <sheetView topLeftCell="A28" workbookViewId="0">
      <selection activeCell="C33" sqref="C33"/>
    </sheetView>
  </sheetViews>
  <sheetFormatPr defaultRowHeight="15" x14ac:dyDescent="0.25"/>
  <cols>
    <col min="1" max="1" width="21.28515625" customWidth="1"/>
    <col min="2" max="2" width="30.7109375" customWidth="1"/>
    <col min="3" max="3" width="62.5703125" customWidth="1"/>
    <col min="4" max="4" width="81.140625" customWidth="1"/>
  </cols>
  <sheetData>
    <row r="1" spans="1:4" s="19" customFormat="1" ht="18" customHeight="1" x14ac:dyDescent="0.25">
      <c r="A1" s="126" t="s">
        <v>133</v>
      </c>
      <c r="B1" s="127"/>
      <c r="C1" s="127"/>
      <c r="D1" s="17"/>
    </row>
    <row r="2" spans="1:4" s="19" customFormat="1" ht="18.75" customHeight="1" x14ac:dyDescent="0.25">
      <c r="A2" s="128" t="s">
        <v>162</v>
      </c>
      <c r="B2" s="129"/>
      <c r="C2" s="129"/>
      <c r="D2" s="18"/>
    </row>
    <row r="3" spans="1:4" s="19" customFormat="1" ht="17.25" customHeight="1" x14ac:dyDescent="0.25">
      <c r="A3" s="130" t="s">
        <v>392</v>
      </c>
      <c r="B3" s="131"/>
      <c r="C3" s="131"/>
      <c r="D3" s="18"/>
    </row>
    <row r="4" spans="1:4" s="19" customFormat="1" ht="13.5" thickBot="1" x14ac:dyDescent="0.3">
      <c r="A4" s="20"/>
      <c r="B4" s="21"/>
      <c r="C4" s="21"/>
      <c r="D4" s="21"/>
    </row>
    <row r="5" spans="1:4" s="19" customFormat="1" ht="23.25" customHeight="1" thickBot="1" x14ac:dyDescent="0.3">
      <c r="A5" s="132" t="s">
        <v>134</v>
      </c>
      <c r="B5" s="133"/>
      <c r="C5" s="134"/>
      <c r="D5" s="135"/>
    </row>
    <row r="6" spans="1:4" ht="15.75" thickBot="1" x14ac:dyDescent="0.3"/>
    <row r="7" spans="1:4" ht="15.75" thickBot="1" x14ac:dyDescent="0.3">
      <c r="A7" s="81" t="s">
        <v>0</v>
      </c>
      <c r="B7" s="82" t="s">
        <v>1</v>
      </c>
      <c r="C7" s="83" t="s">
        <v>164</v>
      </c>
      <c r="D7" s="84" t="s">
        <v>127</v>
      </c>
    </row>
    <row r="8" spans="1:4" ht="30" customHeight="1" x14ac:dyDescent="0.25">
      <c r="A8" s="97" t="s">
        <v>21</v>
      </c>
      <c r="B8" s="43" t="s">
        <v>165</v>
      </c>
      <c r="C8" s="90" t="s">
        <v>166</v>
      </c>
      <c r="D8" s="98"/>
    </row>
    <row r="9" spans="1:4" ht="30" customHeight="1" thickBot="1" x14ac:dyDescent="0.3">
      <c r="A9" s="91" t="s">
        <v>21</v>
      </c>
      <c r="B9" s="92" t="s">
        <v>165</v>
      </c>
      <c r="C9" s="93" t="s">
        <v>167</v>
      </c>
      <c r="D9" s="99"/>
    </row>
    <row r="10" spans="1:4" ht="30" customHeight="1" thickBot="1" x14ac:dyDescent="0.3">
      <c r="A10" s="94" t="s">
        <v>21</v>
      </c>
      <c r="B10" s="95" t="s">
        <v>168</v>
      </c>
      <c r="C10" s="96" t="s">
        <v>169</v>
      </c>
      <c r="D10" s="100"/>
    </row>
    <row r="11" spans="1:4" ht="30" customHeight="1" x14ac:dyDescent="0.25">
      <c r="A11" s="97" t="s">
        <v>170</v>
      </c>
      <c r="B11" s="43" t="s">
        <v>171</v>
      </c>
      <c r="C11" s="90" t="s">
        <v>172</v>
      </c>
      <c r="D11" s="98"/>
    </row>
    <row r="12" spans="1:4" ht="30" customHeight="1" x14ac:dyDescent="0.25">
      <c r="A12" s="101" t="s">
        <v>170</v>
      </c>
      <c r="B12" s="3" t="s">
        <v>171</v>
      </c>
      <c r="C12" s="85" t="s">
        <v>173</v>
      </c>
      <c r="D12" s="102"/>
    </row>
    <row r="13" spans="1:4" ht="30" customHeight="1" x14ac:dyDescent="0.25">
      <c r="A13" s="101" t="s">
        <v>170</v>
      </c>
      <c r="B13" s="3" t="s">
        <v>171</v>
      </c>
      <c r="C13" s="85" t="s">
        <v>174</v>
      </c>
      <c r="D13" s="102"/>
    </row>
    <row r="14" spans="1:4" ht="30" customHeight="1" thickBot="1" x14ac:dyDescent="0.3">
      <c r="A14" s="91" t="s">
        <v>170</v>
      </c>
      <c r="B14" s="92" t="s">
        <v>171</v>
      </c>
      <c r="C14" s="93" t="s">
        <v>385</v>
      </c>
      <c r="D14" s="99"/>
    </row>
    <row r="15" spans="1:4" ht="30" customHeight="1" thickBot="1" x14ac:dyDescent="0.3">
      <c r="A15" s="94" t="s">
        <v>170</v>
      </c>
      <c r="B15" s="95" t="s">
        <v>175</v>
      </c>
      <c r="C15" s="96" t="s">
        <v>176</v>
      </c>
      <c r="D15" s="100"/>
    </row>
    <row r="16" spans="1:4" ht="30" customHeight="1" x14ac:dyDescent="0.25">
      <c r="A16" s="97" t="s">
        <v>170</v>
      </c>
      <c r="B16" s="43" t="s">
        <v>177</v>
      </c>
      <c r="C16" s="90" t="s">
        <v>178</v>
      </c>
      <c r="D16" s="98"/>
    </row>
    <row r="17" spans="1:4" ht="30" customHeight="1" thickBot="1" x14ac:dyDescent="0.3">
      <c r="A17" s="91" t="s">
        <v>170</v>
      </c>
      <c r="B17" s="92" t="s">
        <v>177</v>
      </c>
      <c r="C17" s="93" t="s">
        <v>179</v>
      </c>
      <c r="D17" s="99"/>
    </row>
    <row r="18" spans="1:4" ht="30" customHeight="1" thickBot="1" x14ac:dyDescent="0.3">
      <c r="A18" s="94" t="s">
        <v>170</v>
      </c>
      <c r="B18" s="95" t="s">
        <v>180</v>
      </c>
      <c r="C18" s="96" t="s">
        <v>181</v>
      </c>
      <c r="D18" s="116" t="s">
        <v>386</v>
      </c>
    </row>
    <row r="19" spans="1:4" ht="45" customHeight="1" thickBot="1" x14ac:dyDescent="0.3">
      <c r="A19" s="94" t="s">
        <v>182</v>
      </c>
      <c r="B19" s="95" t="s">
        <v>183</v>
      </c>
      <c r="C19" s="96" t="s">
        <v>184</v>
      </c>
      <c r="D19" s="117" t="s">
        <v>387</v>
      </c>
    </row>
    <row r="20" spans="1:4" ht="30" customHeight="1" thickBot="1" x14ac:dyDescent="0.3">
      <c r="A20" s="94" t="s">
        <v>182</v>
      </c>
      <c r="B20" s="95" t="s">
        <v>185</v>
      </c>
      <c r="C20" s="96" t="s">
        <v>186</v>
      </c>
      <c r="D20" s="100"/>
    </row>
    <row r="21" spans="1:4" ht="45" customHeight="1" x14ac:dyDescent="0.25">
      <c r="A21" s="97" t="s">
        <v>187</v>
      </c>
      <c r="B21" s="43" t="s">
        <v>188</v>
      </c>
      <c r="C21" s="90" t="s">
        <v>388</v>
      </c>
      <c r="D21" s="98"/>
    </row>
    <row r="22" spans="1:4" ht="45" customHeight="1" x14ac:dyDescent="0.25">
      <c r="A22" s="101" t="s">
        <v>187</v>
      </c>
      <c r="B22" s="3" t="s">
        <v>188</v>
      </c>
      <c r="C22" s="85" t="s">
        <v>189</v>
      </c>
      <c r="D22" s="102"/>
    </row>
    <row r="23" spans="1:4" ht="45" customHeight="1" x14ac:dyDescent="0.25">
      <c r="A23" s="101" t="s">
        <v>187</v>
      </c>
      <c r="B23" s="3" t="s">
        <v>188</v>
      </c>
      <c r="C23" s="85" t="s">
        <v>190</v>
      </c>
      <c r="D23" s="102"/>
    </row>
    <row r="24" spans="1:4" ht="45" customHeight="1" x14ac:dyDescent="0.25">
      <c r="A24" s="101" t="s">
        <v>187</v>
      </c>
      <c r="B24" s="3" t="s">
        <v>188</v>
      </c>
      <c r="C24" s="85" t="s">
        <v>191</v>
      </c>
      <c r="D24" s="102"/>
    </row>
    <row r="25" spans="1:4" ht="45" customHeight="1" x14ac:dyDescent="0.25">
      <c r="A25" s="101" t="s">
        <v>187</v>
      </c>
      <c r="B25" s="3" t="s">
        <v>188</v>
      </c>
      <c r="C25" s="85" t="s">
        <v>192</v>
      </c>
      <c r="D25" s="102"/>
    </row>
    <row r="26" spans="1:4" ht="45" customHeight="1" x14ac:dyDescent="0.25">
      <c r="A26" s="101" t="s">
        <v>187</v>
      </c>
      <c r="B26" s="3" t="s">
        <v>188</v>
      </c>
      <c r="C26" s="85" t="s">
        <v>193</v>
      </c>
      <c r="D26" s="102"/>
    </row>
    <row r="27" spans="1:4" ht="45" customHeight="1" thickBot="1" x14ac:dyDescent="0.3">
      <c r="A27" s="91" t="s">
        <v>187</v>
      </c>
      <c r="B27" s="92" t="s">
        <v>188</v>
      </c>
      <c r="C27" s="93" t="s">
        <v>194</v>
      </c>
      <c r="D27" s="99"/>
    </row>
    <row r="28" spans="1:4" ht="45" customHeight="1" x14ac:dyDescent="0.25">
      <c r="A28" s="97" t="s">
        <v>195</v>
      </c>
      <c r="B28" s="43" t="s">
        <v>196</v>
      </c>
      <c r="C28" s="90" t="s">
        <v>197</v>
      </c>
      <c r="D28" s="98"/>
    </row>
    <row r="29" spans="1:4" ht="45" customHeight="1" x14ac:dyDescent="0.25">
      <c r="A29" s="101" t="s">
        <v>195</v>
      </c>
      <c r="B29" s="3" t="s">
        <v>196</v>
      </c>
      <c r="C29" s="85" t="s">
        <v>198</v>
      </c>
      <c r="D29" s="102"/>
    </row>
    <row r="30" spans="1:4" ht="45" customHeight="1" x14ac:dyDescent="0.25">
      <c r="A30" s="101" t="s">
        <v>195</v>
      </c>
      <c r="B30" s="3" t="s">
        <v>196</v>
      </c>
      <c r="C30" s="85" t="s">
        <v>199</v>
      </c>
      <c r="D30" s="102"/>
    </row>
    <row r="31" spans="1:4" ht="45" customHeight="1" x14ac:dyDescent="0.25">
      <c r="A31" s="101" t="s">
        <v>195</v>
      </c>
      <c r="B31" s="3" t="s">
        <v>196</v>
      </c>
      <c r="C31" s="85" t="s">
        <v>200</v>
      </c>
      <c r="D31" s="102"/>
    </row>
    <row r="32" spans="1:4" ht="45" customHeight="1" thickBot="1" x14ac:dyDescent="0.3">
      <c r="A32" s="91" t="s">
        <v>195</v>
      </c>
      <c r="B32" s="92" t="s">
        <v>196</v>
      </c>
      <c r="C32" s="103" t="s">
        <v>201</v>
      </c>
      <c r="D32" s="99"/>
    </row>
    <row r="33" spans="1:4" ht="30" customHeight="1" x14ac:dyDescent="0.25">
      <c r="A33" s="97" t="s">
        <v>202</v>
      </c>
      <c r="B33" s="43" t="s">
        <v>203</v>
      </c>
      <c r="C33" s="90" t="s">
        <v>204</v>
      </c>
      <c r="D33" s="98"/>
    </row>
    <row r="34" spans="1:4" ht="30" customHeight="1" x14ac:dyDescent="0.25">
      <c r="A34" s="101" t="s">
        <v>202</v>
      </c>
      <c r="B34" s="3" t="s">
        <v>203</v>
      </c>
      <c r="C34" s="85" t="s">
        <v>205</v>
      </c>
      <c r="D34" s="102"/>
    </row>
    <row r="35" spans="1:4" ht="30" customHeight="1" x14ac:dyDescent="0.25">
      <c r="A35" s="101" t="s">
        <v>202</v>
      </c>
      <c r="B35" s="3" t="s">
        <v>203</v>
      </c>
      <c r="C35" s="85" t="s">
        <v>206</v>
      </c>
      <c r="D35" s="102"/>
    </row>
    <row r="36" spans="1:4" ht="30" customHeight="1" x14ac:dyDescent="0.25">
      <c r="A36" s="101" t="s">
        <v>202</v>
      </c>
      <c r="B36" s="3" t="s">
        <v>203</v>
      </c>
      <c r="C36" s="85" t="s">
        <v>207</v>
      </c>
      <c r="D36" s="102"/>
    </row>
    <row r="37" spans="1:4" ht="30" customHeight="1" x14ac:dyDescent="0.25">
      <c r="A37" s="101" t="s">
        <v>202</v>
      </c>
      <c r="B37" s="3" t="s">
        <v>203</v>
      </c>
      <c r="C37" s="85" t="s">
        <v>208</v>
      </c>
      <c r="D37" s="102"/>
    </row>
    <row r="38" spans="1:4" ht="30" customHeight="1" thickBot="1" x14ac:dyDescent="0.3">
      <c r="A38" s="91" t="s">
        <v>202</v>
      </c>
      <c r="B38" s="92" t="s">
        <v>203</v>
      </c>
      <c r="C38" s="93" t="s">
        <v>209</v>
      </c>
      <c r="D38" s="99"/>
    </row>
    <row r="39" spans="1:4" ht="30" customHeight="1" x14ac:dyDescent="0.25">
      <c r="A39" s="97" t="s">
        <v>202</v>
      </c>
      <c r="B39" s="43" t="s">
        <v>210</v>
      </c>
      <c r="C39" s="90" t="s">
        <v>211</v>
      </c>
      <c r="D39" s="98"/>
    </row>
    <row r="40" spans="1:4" ht="45" customHeight="1" x14ac:dyDescent="0.25">
      <c r="A40" s="101" t="s">
        <v>202</v>
      </c>
      <c r="B40" s="3" t="s">
        <v>210</v>
      </c>
      <c r="C40" s="85" t="s">
        <v>389</v>
      </c>
      <c r="D40" s="102"/>
    </row>
    <row r="41" spans="1:4" ht="30" customHeight="1" x14ac:dyDescent="0.25">
      <c r="A41" s="101" t="s">
        <v>202</v>
      </c>
      <c r="B41" s="3" t="s">
        <v>210</v>
      </c>
      <c r="C41" s="85" t="s">
        <v>212</v>
      </c>
      <c r="D41" s="102"/>
    </row>
    <row r="42" spans="1:4" ht="30" customHeight="1" x14ac:dyDescent="0.25">
      <c r="A42" s="101" t="s">
        <v>202</v>
      </c>
      <c r="B42" s="3" t="s">
        <v>210</v>
      </c>
      <c r="C42" s="85" t="s">
        <v>213</v>
      </c>
      <c r="D42" s="102"/>
    </row>
    <row r="43" spans="1:4" ht="30" customHeight="1" x14ac:dyDescent="0.25">
      <c r="A43" s="101" t="s">
        <v>202</v>
      </c>
      <c r="B43" s="3" t="s">
        <v>210</v>
      </c>
      <c r="C43" s="105" t="s">
        <v>214</v>
      </c>
      <c r="D43" s="102"/>
    </row>
    <row r="44" spans="1:4" ht="30" customHeight="1" x14ac:dyDescent="0.25">
      <c r="A44" s="101" t="s">
        <v>202</v>
      </c>
      <c r="B44" s="3" t="s">
        <v>210</v>
      </c>
      <c r="C44" s="105" t="s">
        <v>215</v>
      </c>
      <c r="D44" s="102"/>
    </row>
    <row r="45" spans="1:4" ht="30" customHeight="1" x14ac:dyDescent="0.25">
      <c r="A45" s="101" t="s">
        <v>202</v>
      </c>
      <c r="B45" s="3" t="s">
        <v>210</v>
      </c>
      <c r="C45" s="105" t="s">
        <v>216</v>
      </c>
      <c r="D45" s="102"/>
    </row>
    <row r="46" spans="1:4" ht="30" customHeight="1" x14ac:dyDescent="0.25">
      <c r="A46" s="101" t="s">
        <v>202</v>
      </c>
      <c r="B46" s="3" t="s">
        <v>210</v>
      </c>
      <c r="C46" s="105" t="s">
        <v>217</v>
      </c>
      <c r="D46" s="102"/>
    </row>
    <row r="47" spans="1:4" ht="30" customHeight="1" x14ac:dyDescent="0.25">
      <c r="A47" s="101" t="s">
        <v>202</v>
      </c>
      <c r="B47" s="3" t="s">
        <v>210</v>
      </c>
      <c r="C47" s="105" t="s">
        <v>218</v>
      </c>
      <c r="D47" s="102"/>
    </row>
    <row r="48" spans="1:4" ht="30" customHeight="1" x14ac:dyDescent="0.25">
      <c r="A48" s="101" t="s">
        <v>202</v>
      </c>
      <c r="B48" s="3" t="s">
        <v>210</v>
      </c>
      <c r="C48" s="105" t="s">
        <v>219</v>
      </c>
      <c r="D48" s="102"/>
    </row>
    <row r="49" spans="1:4" ht="30" customHeight="1" x14ac:dyDescent="0.25">
      <c r="A49" s="101" t="s">
        <v>202</v>
      </c>
      <c r="B49" s="3" t="s">
        <v>210</v>
      </c>
      <c r="C49" s="105" t="s">
        <v>220</v>
      </c>
      <c r="D49" s="102"/>
    </row>
    <row r="50" spans="1:4" ht="30" customHeight="1" thickBot="1" x14ac:dyDescent="0.3">
      <c r="A50" s="91" t="s">
        <v>202</v>
      </c>
      <c r="B50" s="92" t="s">
        <v>210</v>
      </c>
      <c r="C50" s="106" t="s">
        <v>221</v>
      </c>
      <c r="D50" s="99"/>
    </row>
    <row r="51" spans="1:4" ht="30" customHeight="1" x14ac:dyDescent="0.25">
      <c r="A51" s="97" t="s">
        <v>202</v>
      </c>
      <c r="B51" s="43" t="s">
        <v>222</v>
      </c>
      <c r="C51" s="90" t="s">
        <v>223</v>
      </c>
      <c r="D51" s="98"/>
    </row>
    <row r="52" spans="1:4" ht="30" customHeight="1" x14ac:dyDescent="0.25">
      <c r="A52" s="101" t="s">
        <v>202</v>
      </c>
      <c r="B52" s="3" t="s">
        <v>222</v>
      </c>
      <c r="C52" s="85" t="s">
        <v>224</v>
      </c>
      <c r="D52" s="102"/>
    </row>
    <row r="53" spans="1:4" ht="30" customHeight="1" x14ac:dyDescent="0.25">
      <c r="A53" s="101" t="s">
        <v>202</v>
      </c>
      <c r="B53" s="3" t="s">
        <v>222</v>
      </c>
      <c r="C53" s="85" t="s">
        <v>225</v>
      </c>
      <c r="D53" s="102"/>
    </row>
    <row r="54" spans="1:4" ht="30" customHeight="1" x14ac:dyDescent="0.25">
      <c r="A54" s="101" t="s">
        <v>202</v>
      </c>
      <c r="B54" s="3" t="s">
        <v>222</v>
      </c>
      <c r="C54" s="85" t="s">
        <v>226</v>
      </c>
      <c r="D54" s="102"/>
    </row>
    <row r="55" spans="1:4" ht="30" customHeight="1" thickBot="1" x14ac:dyDescent="0.3">
      <c r="A55" s="91" t="s">
        <v>202</v>
      </c>
      <c r="B55" s="92" t="s">
        <v>222</v>
      </c>
      <c r="C55" s="93" t="s">
        <v>227</v>
      </c>
      <c r="D55" s="99"/>
    </row>
    <row r="56" spans="1:4" ht="30" customHeight="1" x14ac:dyDescent="0.25">
      <c r="A56" s="97" t="s">
        <v>202</v>
      </c>
      <c r="B56" s="43" t="s">
        <v>228</v>
      </c>
      <c r="C56" s="90" t="s">
        <v>229</v>
      </c>
      <c r="D56" s="98"/>
    </row>
    <row r="57" spans="1:4" ht="30" customHeight="1" x14ac:dyDescent="0.25">
      <c r="A57" s="101" t="s">
        <v>202</v>
      </c>
      <c r="B57" s="3" t="s">
        <v>228</v>
      </c>
      <c r="C57" s="85" t="s">
        <v>230</v>
      </c>
      <c r="D57" s="102"/>
    </row>
    <row r="58" spans="1:4" ht="30" customHeight="1" x14ac:dyDescent="0.25">
      <c r="A58" s="101" t="s">
        <v>202</v>
      </c>
      <c r="B58" s="3" t="s">
        <v>228</v>
      </c>
      <c r="C58" s="85" t="s">
        <v>231</v>
      </c>
      <c r="D58" s="102"/>
    </row>
    <row r="59" spans="1:4" ht="30" customHeight="1" x14ac:dyDescent="0.25">
      <c r="A59" s="101" t="s">
        <v>202</v>
      </c>
      <c r="B59" s="3" t="s">
        <v>228</v>
      </c>
      <c r="C59" s="85" t="s">
        <v>232</v>
      </c>
      <c r="D59" s="102"/>
    </row>
    <row r="60" spans="1:4" ht="30" customHeight="1" thickBot="1" x14ac:dyDescent="0.3">
      <c r="A60" s="91" t="s">
        <v>202</v>
      </c>
      <c r="B60" s="92" t="s">
        <v>228</v>
      </c>
      <c r="C60" s="93" t="s">
        <v>380</v>
      </c>
      <c r="D60" s="99"/>
    </row>
    <row r="61" spans="1:4" ht="30" customHeight="1" x14ac:dyDescent="0.25">
      <c r="A61" s="97" t="s">
        <v>202</v>
      </c>
      <c r="B61" s="43" t="s">
        <v>233</v>
      </c>
      <c r="C61" s="90" t="s">
        <v>234</v>
      </c>
      <c r="D61" s="98"/>
    </row>
    <row r="62" spans="1:4" ht="30" customHeight="1" x14ac:dyDescent="0.25">
      <c r="A62" s="101" t="s">
        <v>202</v>
      </c>
      <c r="B62" s="3" t="s">
        <v>233</v>
      </c>
      <c r="C62" s="85" t="s">
        <v>235</v>
      </c>
      <c r="D62" s="102"/>
    </row>
    <row r="63" spans="1:4" ht="30" customHeight="1" x14ac:dyDescent="0.25">
      <c r="A63" s="101" t="s">
        <v>202</v>
      </c>
      <c r="B63" s="3" t="s">
        <v>233</v>
      </c>
      <c r="C63" s="107" t="s">
        <v>236</v>
      </c>
      <c r="D63" s="102"/>
    </row>
    <row r="64" spans="1:4" ht="30" customHeight="1" x14ac:dyDescent="0.25">
      <c r="A64" s="101" t="s">
        <v>202</v>
      </c>
      <c r="B64" s="3" t="s">
        <v>233</v>
      </c>
      <c r="C64" s="107" t="s">
        <v>237</v>
      </c>
      <c r="D64" s="102"/>
    </row>
    <row r="65" spans="1:4" ht="30" customHeight="1" x14ac:dyDescent="0.25">
      <c r="A65" s="101" t="s">
        <v>202</v>
      </c>
      <c r="B65" s="3" t="s">
        <v>233</v>
      </c>
      <c r="C65" s="107" t="s">
        <v>238</v>
      </c>
      <c r="D65" s="102"/>
    </row>
    <row r="66" spans="1:4" ht="30" customHeight="1" thickBot="1" x14ac:dyDescent="0.3">
      <c r="A66" s="108" t="s">
        <v>202</v>
      </c>
      <c r="B66" s="86" t="s">
        <v>233</v>
      </c>
      <c r="C66" s="109" t="s">
        <v>239</v>
      </c>
      <c r="D66" s="110"/>
    </row>
    <row r="67" spans="1:4" ht="30" customHeight="1" x14ac:dyDescent="0.25">
      <c r="A67" s="97" t="s">
        <v>202</v>
      </c>
      <c r="B67" s="43" t="s">
        <v>240</v>
      </c>
      <c r="C67" s="90" t="s">
        <v>241</v>
      </c>
      <c r="D67" s="98"/>
    </row>
    <row r="68" spans="1:4" ht="30" customHeight="1" x14ac:dyDescent="0.25">
      <c r="A68" s="101" t="s">
        <v>202</v>
      </c>
      <c r="B68" s="3" t="s">
        <v>240</v>
      </c>
      <c r="C68" s="85" t="s">
        <v>242</v>
      </c>
      <c r="D68" s="102"/>
    </row>
    <row r="69" spans="1:4" ht="30" customHeight="1" x14ac:dyDescent="0.25">
      <c r="A69" s="101" t="s">
        <v>202</v>
      </c>
      <c r="B69" s="3" t="s">
        <v>240</v>
      </c>
      <c r="C69" s="107" t="s">
        <v>243</v>
      </c>
      <c r="D69" s="102"/>
    </row>
    <row r="70" spans="1:4" ht="30" customHeight="1" x14ac:dyDescent="0.25">
      <c r="A70" s="101" t="s">
        <v>202</v>
      </c>
      <c r="B70" s="3" t="s">
        <v>240</v>
      </c>
      <c r="C70" s="107" t="s">
        <v>244</v>
      </c>
      <c r="D70" s="102"/>
    </row>
    <row r="71" spans="1:4" ht="30" customHeight="1" x14ac:dyDescent="0.25">
      <c r="A71" s="101" t="s">
        <v>202</v>
      </c>
      <c r="B71" s="3" t="s">
        <v>240</v>
      </c>
      <c r="C71" s="107" t="s">
        <v>245</v>
      </c>
      <c r="D71" s="102"/>
    </row>
    <row r="72" spans="1:4" ht="30" customHeight="1" x14ac:dyDescent="0.25">
      <c r="A72" s="101" t="s">
        <v>202</v>
      </c>
      <c r="B72" s="3" t="s">
        <v>240</v>
      </c>
      <c r="C72" s="107" t="s">
        <v>246</v>
      </c>
      <c r="D72" s="102"/>
    </row>
    <row r="73" spans="1:4" ht="30" customHeight="1" x14ac:dyDescent="0.25">
      <c r="A73" s="101" t="s">
        <v>202</v>
      </c>
      <c r="B73" s="3" t="s">
        <v>240</v>
      </c>
      <c r="C73" s="107" t="s">
        <v>247</v>
      </c>
      <c r="D73" s="102"/>
    </row>
    <row r="74" spans="1:4" ht="30" customHeight="1" x14ac:dyDescent="0.25">
      <c r="A74" s="101" t="s">
        <v>202</v>
      </c>
      <c r="B74" s="3" t="s">
        <v>240</v>
      </c>
      <c r="C74" s="107" t="s">
        <v>248</v>
      </c>
      <c r="D74" s="102"/>
    </row>
    <row r="75" spans="1:4" ht="30" customHeight="1" x14ac:dyDescent="0.25">
      <c r="A75" s="101" t="s">
        <v>202</v>
      </c>
      <c r="B75" s="3" t="s">
        <v>240</v>
      </c>
      <c r="C75" s="107" t="s">
        <v>249</v>
      </c>
      <c r="D75" s="102"/>
    </row>
    <row r="76" spans="1:4" ht="30" customHeight="1" x14ac:dyDescent="0.25">
      <c r="A76" s="101" t="s">
        <v>202</v>
      </c>
      <c r="B76" s="3" t="s">
        <v>240</v>
      </c>
      <c r="C76" s="107" t="s">
        <v>250</v>
      </c>
      <c r="D76" s="102"/>
    </row>
    <row r="77" spans="1:4" ht="30" customHeight="1" x14ac:dyDescent="0.25">
      <c r="A77" s="101" t="s">
        <v>202</v>
      </c>
      <c r="B77" s="3" t="s">
        <v>240</v>
      </c>
      <c r="C77" s="107" t="s">
        <v>251</v>
      </c>
      <c r="D77" s="102"/>
    </row>
    <row r="78" spans="1:4" ht="30" customHeight="1" x14ac:dyDescent="0.25">
      <c r="A78" s="101" t="s">
        <v>202</v>
      </c>
      <c r="B78" s="3" t="s">
        <v>240</v>
      </c>
      <c r="C78" s="85" t="s">
        <v>252</v>
      </c>
      <c r="D78" s="102"/>
    </row>
    <row r="79" spans="1:4" ht="30" customHeight="1" x14ac:dyDescent="0.25">
      <c r="A79" s="101" t="s">
        <v>202</v>
      </c>
      <c r="B79" s="3" t="s">
        <v>240</v>
      </c>
      <c r="C79" s="85" t="s">
        <v>253</v>
      </c>
      <c r="D79" s="102"/>
    </row>
    <row r="80" spans="1:4" ht="30" customHeight="1" x14ac:dyDescent="0.25">
      <c r="A80" s="101" t="s">
        <v>202</v>
      </c>
      <c r="B80" s="3" t="s">
        <v>240</v>
      </c>
      <c r="C80" s="85" t="s">
        <v>254</v>
      </c>
      <c r="D80" s="102"/>
    </row>
    <row r="81" spans="1:4" ht="30" customHeight="1" x14ac:dyDescent="0.25">
      <c r="A81" s="101" t="s">
        <v>202</v>
      </c>
      <c r="B81" s="3" t="s">
        <v>240</v>
      </c>
      <c r="C81" s="85" t="s">
        <v>255</v>
      </c>
      <c r="D81" s="102"/>
    </row>
    <row r="82" spans="1:4" ht="30" customHeight="1" x14ac:dyDescent="0.25">
      <c r="A82" s="101" t="s">
        <v>202</v>
      </c>
      <c r="B82" s="3" t="s">
        <v>240</v>
      </c>
      <c r="C82" s="85" t="s">
        <v>256</v>
      </c>
      <c r="D82" s="102"/>
    </row>
    <row r="83" spans="1:4" ht="30" customHeight="1" thickBot="1" x14ac:dyDescent="0.3">
      <c r="A83" s="91" t="s">
        <v>202</v>
      </c>
      <c r="B83" s="92" t="s">
        <v>240</v>
      </c>
      <c r="C83" s="93" t="s">
        <v>257</v>
      </c>
      <c r="D83" s="99"/>
    </row>
    <row r="84" spans="1:4" ht="60" customHeight="1" x14ac:dyDescent="0.25">
      <c r="A84" s="97" t="s">
        <v>202</v>
      </c>
      <c r="B84" s="43" t="s">
        <v>258</v>
      </c>
      <c r="C84" s="90" t="s">
        <v>259</v>
      </c>
      <c r="D84" s="98"/>
    </row>
    <row r="85" spans="1:4" ht="30" customHeight="1" x14ac:dyDescent="0.25">
      <c r="A85" s="101" t="s">
        <v>202</v>
      </c>
      <c r="B85" s="3" t="s">
        <v>258</v>
      </c>
      <c r="C85" s="85" t="s">
        <v>260</v>
      </c>
      <c r="D85" s="102"/>
    </row>
    <row r="86" spans="1:4" ht="30" customHeight="1" x14ac:dyDescent="0.25">
      <c r="A86" s="101" t="s">
        <v>202</v>
      </c>
      <c r="B86" s="3" t="s">
        <v>258</v>
      </c>
      <c r="C86" s="85" t="s">
        <v>261</v>
      </c>
      <c r="D86" s="102"/>
    </row>
    <row r="87" spans="1:4" ht="30" customHeight="1" x14ac:dyDescent="0.25">
      <c r="A87" s="101" t="s">
        <v>202</v>
      </c>
      <c r="B87" s="3" t="s">
        <v>258</v>
      </c>
      <c r="C87" s="85" t="s">
        <v>262</v>
      </c>
      <c r="D87" s="102"/>
    </row>
    <row r="88" spans="1:4" ht="45.75" customHeight="1" thickBot="1" x14ac:dyDescent="0.3">
      <c r="A88" s="91" t="s">
        <v>202</v>
      </c>
      <c r="B88" s="92" t="s">
        <v>258</v>
      </c>
      <c r="C88" s="93" t="s">
        <v>263</v>
      </c>
      <c r="D88" s="99"/>
    </row>
    <row r="89" spans="1:4" ht="30" customHeight="1" x14ac:dyDescent="0.25">
      <c r="A89" s="97" t="s">
        <v>24</v>
      </c>
      <c r="B89" s="43" t="s">
        <v>264</v>
      </c>
      <c r="C89" s="90" t="s">
        <v>265</v>
      </c>
      <c r="D89" s="98"/>
    </row>
    <row r="90" spans="1:4" ht="30" customHeight="1" thickBot="1" x14ac:dyDescent="0.3">
      <c r="A90" s="91" t="s">
        <v>24</v>
      </c>
      <c r="B90" s="92" t="s">
        <v>264</v>
      </c>
      <c r="C90" s="93" t="s">
        <v>266</v>
      </c>
      <c r="D90" s="99"/>
    </row>
    <row r="91" spans="1:4" ht="30" customHeight="1" x14ac:dyDescent="0.25">
      <c r="A91" s="97" t="s">
        <v>24</v>
      </c>
      <c r="B91" s="43" t="s">
        <v>267</v>
      </c>
      <c r="C91" s="90" t="s">
        <v>268</v>
      </c>
      <c r="D91" s="98"/>
    </row>
    <row r="92" spans="1:4" ht="45.75" customHeight="1" thickBot="1" x14ac:dyDescent="0.3">
      <c r="A92" s="91" t="s">
        <v>24</v>
      </c>
      <c r="B92" s="92" t="s">
        <v>267</v>
      </c>
      <c r="C92" s="93" t="s">
        <v>269</v>
      </c>
      <c r="D92" s="99"/>
    </row>
    <row r="93" spans="1:4" ht="30" customHeight="1" thickBot="1" x14ac:dyDescent="0.3">
      <c r="A93" s="94" t="s">
        <v>24</v>
      </c>
      <c r="B93" s="95" t="s">
        <v>270</v>
      </c>
      <c r="C93" s="96" t="s">
        <v>271</v>
      </c>
      <c r="D93" s="100"/>
    </row>
    <row r="94" spans="1:4" ht="30" customHeight="1" x14ac:dyDescent="0.25">
      <c r="A94" s="97" t="s">
        <v>24</v>
      </c>
      <c r="B94" s="43" t="s">
        <v>272</v>
      </c>
      <c r="C94" s="90" t="s">
        <v>273</v>
      </c>
      <c r="D94" s="98"/>
    </row>
    <row r="95" spans="1:4" ht="30" customHeight="1" thickBot="1" x14ac:dyDescent="0.3">
      <c r="A95" s="91" t="s">
        <v>24</v>
      </c>
      <c r="B95" s="92" t="s">
        <v>272</v>
      </c>
      <c r="C95" s="93" t="s">
        <v>274</v>
      </c>
      <c r="D95" s="99"/>
    </row>
    <row r="96" spans="1:4" ht="30" customHeight="1" x14ac:dyDescent="0.25">
      <c r="A96" s="97" t="s">
        <v>24</v>
      </c>
      <c r="B96" s="43" t="s">
        <v>275</v>
      </c>
      <c r="C96" s="90" t="s">
        <v>381</v>
      </c>
      <c r="D96" s="98"/>
    </row>
    <row r="97" spans="1:4" ht="30" customHeight="1" x14ac:dyDescent="0.25">
      <c r="A97" s="101" t="s">
        <v>24</v>
      </c>
      <c r="B97" s="3" t="s">
        <v>275</v>
      </c>
      <c r="C97" s="85" t="s">
        <v>276</v>
      </c>
      <c r="D97" s="102"/>
    </row>
    <row r="98" spans="1:4" ht="30" customHeight="1" x14ac:dyDescent="0.25">
      <c r="A98" s="101" t="s">
        <v>24</v>
      </c>
      <c r="B98" s="3" t="s">
        <v>275</v>
      </c>
      <c r="C98" s="85" t="s">
        <v>277</v>
      </c>
      <c r="D98" s="102"/>
    </row>
    <row r="99" spans="1:4" ht="30" customHeight="1" thickBot="1" x14ac:dyDescent="0.3">
      <c r="A99" s="91" t="s">
        <v>24</v>
      </c>
      <c r="B99" s="92" t="s">
        <v>275</v>
      </c>
      <c r="C99" s="93" t="s">
        <v>278</v>
      </c>
      <c r="D99" s="99"/>
    </row>
    <row r="100" spans="1:4" ht="30" customHeight="1" x14ac:dyDescent="0.25">
      <c r="A100" s="97" t="s">
        <v>24</v>
      </c>
      <c r="B100" s="43" t="s">
        <v>25</v>
      </c>
      <c r="C100" s="90" t="s">
        <v>279</v>
      </c>
      <c r="D100" s="98"/>
    </row>
    <row r="101" spans="1:4" ht="30" customHeight="1" x14ac:dyDescent="0.25">
      <c r="A101" s="101" t="s">
        <v>24</v>
      </c>
      <c r="B101" s="3" t="s">
        <v>25</v>
      </c>
      <c r="C101" s="85" t="s">
        <v>280</v>
      </c>
      <c r="D101" s="102"/>
    </row>
    <row r="102" spans="1:4" ht="30" customHeight="1" x14ac:dyDescent="0.25">
      <c r="A102" s="101" t="s">
        <v>24</v>
      </c>
      <c r="B102" s="3" t="s">
        <v>25</v>
      </c>
      <c r="C102" s="85" t="s">
        <v>382</v>
      </c>
      <c r="D102" s="102"/>
    </row>
    <row r="103" spans="1:4" ht="45" customHeight="1" thickBot="1" x14ac:dyDescent="0.3">
      <c r="A103" s="91" t="s">
        <v>24</v>
      </c>
      <c r="B103" s="92" t="s">
        <v>25</v>
      </c>
      <c r="C103" s="93" t="s">
        <v>281</v>
      </c>
      <c r="D103" s="99"/>
    </row>
    <row r="104" spans="1:4" ht="30" customHeight="1" x14ac:dyDescent="0.25">
      <c r="A104" s="97" t="s">
        <v>282</v>
      </c>
      <c r="B104" s="43" t="s">
        <v>283</v>
      </c>
      <c r="C104" s="90" t="s">
        <v>284</v>
      </c>
      <c r="D104" s="98"/>
    </row>
    <row r="105" spans="1:4" ht="30" customHeight="1" x14ac:dyDescent="0.25">
      <c r="A105" s="101" t="s">
        <v>282</v>
      </c>
      <c r="B105" s="3" t="s">
        <v>283</v>
      </c>
      <c r="C105" s="85" t="s">
        <v>285</v>
      </c>
      <c r="D105" s="102"/>
    </row>
    <row r="106" spans="1:4" ht="30" customHeight="1" x14ac:dyDescent="0.25">
      <c r="A106" s="101" t="s">
        <v>282</v>
      </c>
      <c r="B106" s="3" t="s">
        <v>283</v>
      </c>
      <c r="C106" s="85" t="s">
        <v>383</v>
      </c>
      <c r="D106" s="102"/>
    </row>
    <row r="107" spans="1:4" ht="30" customHeight="1" thickBot="1" x14ac:dyDescent="0.3">
      <c r="A107" s="91" t="s">
        <v>282</v>
      </c>
      <c r="B107" s="92" t="s">
        <v>283</v>
      </c>
      <c r="C107" s="93" t="s">
        <v>286</v>
      </c>
      <c r="D107" s="99"/>
    </row>
    <row r="108" spans="1:4" ht="30" customHeight="1" x14ac:dyDescent="0.25">
      <c r="A108" s="97" t="s">
        <v>287</v>
      </c>
      <c r="B108" s="43" t="s">
        <v>288</v>
      </c>
      <c r="C108" s="90" t="s">
        <v>289</v>
      </c>
      <c r="D108" s="98"/>
    </row>
    <row r="109" spans="1:4" ht="30" customHeight="1" thickBot="1" x14ac:dyDescent="0.3">
      <c r="A109" s="91" t="s">
        <v>287</v>
      </c>
      <c r="B109" s="92" t="s">
        <v>288</v>
      </c>
      <c r="C109" s="93" t="s">
        <v>290</v>
      </c>
      <c r="D109" s="99"/>
    </row>
    <row r="110" spans="1:4" ht="45" customHeight="1" thickBot="1" x14ac:dyDescent="0.3">
      <c r="A110" s="94" t="s">
        <v>287</v>
      </c>
      <c r="B110" s="95" t="s">
        <v>291</v>
      </c>
      <c r="C110" s="96" t="s">
        <v>292</v>
      </c>
      <c r="D110" s="117" t="s">
        <v>390</v>
      </c>
    </row>
    <row r="111" spans="1:4" ht="30" customHeight="1" thickBot="1" x14ac:dyDescent="0.3">
      <c r="A111" s="94" t="s">
        <v>287</v>
      </c>
      <c r="B111" s="95" t="s">
        <v>293</v>
      </c>
      <c r="C111" s="96" t="s">
        <v>294</v>
      </c>
      <c r="D111" s="117" t="s">
        <v>391</v>
      </c>
    </row>
    <row r="112" spans="1:4" ht="30" customHeight="1" thickBot="1" x14ac:dyDescent="0.3">
      <c r="A112" s="94" t="s">
        <v>287</v>
      </c>
      <c r="B112" s="95" t="s">
        <v>295</v>
      </c>
      <c r="C112" s="96" t="s">
        <v>296</v>
      </c>
      <c r="D112" s="100"/>
    </row>
    <row r="113" spans="1:4" ht="30" customHeight="1" x14ac:dyDescent="0.25">
      <c r="A113" s="97" t="s">
        <v>287</v>
      </c>
      <c r="B113" s="43" t="s">
        <v>297</v>
      </c>
      <c r="C113" s="90" t="s">
        <v>298</v>
      </c>
      <c r="D113" s="98"/>
    </row>
    <row r="114" spans="1:4" ht="30" customHeight="1" x14ac:dyDescent="0.25">
      <c r="A114" s="101" t="s">
        <v>287</v>
      </c>
      <c r="B114" s="3" t="s">
        <v>297</v>
      </c>
      <c r="C114" s="85" t="s">
        <v>299</v>
      </c>
      <c r="D114" s="102"/>
    </row>
    <row r="115" spans="1:4" ht="30" customHeight="1" x14ac:dyDescent="0.25">
      <c r="A115" s="101" t="s">
        <v>287</v>
      </c>
      <c r="B115" s="3" t="s">
        <v>297</v>
      </c>
      <c r="C115" s="85" t="s">
        <v>300</v>
      </c>
      <c r="D115" s="102"/>
    </row>
    <row r="116" spans="1:4" ht="45" customHeight="1" thickBot="1" x14ac:dyDescent="0.3">
      <c r="A116" s="91" t="s">
        <v>287</v>
      </c>
      <c r="B116" s="92" t="s">
        <v>297</v>
      </c>
      <c r="C116" s="93" t="s">
        <v>301</v>
      </c>
      <c r="D116" s="99"/>
    </row>
    <row r="117" spans="1:4" ht="30" customHeight="1" thickBot="1" x14ac:dyDescent="0.3">
      <c r="A117" s="94" t="s">
        <v>302</v>
      </c>
      <c r="B117" s="95" t="s">
        <v>303</v>
      </c>
      <c r="C117" s="96" t="s">
        <v>304</v>
      </c>
      <c r="D117" s="100"/>
    </row>
    <row r="118" spans="1:4" ht="45" customHeight="1" x14ac:dyDescent="0.25">
      <c r="A118" s="97" t="s">
        <v>302</v>
      </c>
      <c r="B118" s="43" t="s">
        <v>305</v>
      </c>
      <c r="C118" s="90" t="s">
        <v>306</v>
      </c>
      <c r="D118" s="98"/>
    </row>
    <row r="119" spans="1:4" ht="30" customHeight="1" x14ac:dyDescent="0.25">
      <c r="A119" s="101" t="s">
        <v>302</v>
      </c>
      <c r="B119" s="3" t="s">
        <v>305</v>
      </c>
      <c r="C119" s="85" t="s">
        <v>307</v>
      </c>
      <c r="D119" s="102"/>
    </row>
    <row r="120" spans="1:4" ht="30" customHeight="1" x14ac:dyDescent="0.25">
      <c r="A120" s="101" t="s">
        <v>302</v>
      </c>
      <c r="B120" s="3" t="s">
        <v>305</v>
      </c>
      <c r="C120" s="85" t="s">
        <v>308</v>
      </c>
      <c r="D120" s="102"/>
    </row>
    <row r="121" spans="1:4" ht="45" customHeight="1" x14ac:dyDescent="0.25">
      <c r="A121" s="101" t="s">
        <v>302</v>
      </c>
      <c r="B121" s="3" t="s">
        <v>305</v>
      </c>
      <c r="C121" s="85" t="s">
        <v>309</v>
      </c>
      <c r="D121" s="102"/>
    </row>
    <row r="122" spans="1:4" ht="30" customHeight="1" x14ac:dyDescent="0.25">
      <c r="A122" s="101" t="s">
        <v>302</v>
      </c>
      <c r="B122" s="3" t="s">
        <v>305</v>
      </c>
      <c r="C122" s="85" t="s">
        <v>310</v>
      </c>
      <c r="D122" s="102"/>
    </row>
    <row r="123" spans="1:4" ht="30" customHeight="1" x14ac:dyDescent="0.25">
      <c r="A123" s="101" t="s">
        <v>302</v>
      </c>
      <c r="B123" s="3" t="s">
        <v>305</v>
      </c>
      <c r="C123" s="85" t="s">
        <v>311</v>
      </c>
      <c r="D123" s="102"/>
    </row>
    <row r="124" spans="1:4" ht="30" customHeight="1" x14ac:dyDescent="0.25">
      <c r="A124" s="101" t="s">
        <v>302</v>
      </c>
      <c r="B124" s="3" t="s">
        <v>305</v>
      </c>
      <c r="C124" s="85" t="s">
        <v>312</v>
      </c>
      <c r="D124" s="102"/>
    </row>
    <row r="125" spans="1:4" ht="30" customHeight="1" thickBot="1" x14ac:dyDescent="0.3">
      <c r="A125" s="91" t="s">
        <v>302</v>
      </c>
      <c r="B125" s="92" t="s">
        <v>305</v>
      </c>
      <c r="C125" s="93" t="s">
        <v>313</v>
      </c>
      <c r="D125" s="99"/>
    </row>
    <row r="126" spans="1:4" ht="45" customHeight="1" x14ac:dyDescent="0.25">
      <c r="A126" s="97" t="s">
        <v>302</v>
      </c>
      <c r="B126" s="43" t="s">
        <v>314</v>
      </c>
      <c r="C126" s="90" t="s">
        <v>315</v>
      </c>
      <c r="D126" s="98"/>
    </row>
    <row r="127" spans="1:4" ht="45" customHeight="1" x14ac:dyDescent="0.25">
      <c r="A127" s="101" t="s">
        <v>302</v>
      </c>
      <c r="B127" s="3" t="s">
        <v>314</v>
      </c>
      <c r="C127" s="111" t="s">
        <v>316</v>
      </c>
      <c r="D127" s="102"/>
    </row>
    <row r="128" spans="1:4" ht="45" customHeight="1" x14ac:dyDescent="0.25">
      <c r="A128" s="101" t="s">
        <v>302</v>
      </c>
      <c r="B128" s="3" t="s">
        <v>314</v>
      </c>
      <c r="C128" s="85" t="s">
        <v>317</v>
      </c>
      <c r="D128" s="102"/>
    </row>
    <row r="129" spans="1:4" ht="45" customHeight="1" x14ac:dyDescent="0.25">
      <c r="A129" s="101" t="s">
        <v>302</v>
      </c>
      <c r="B129" s="3" t="s">
        <v>314</v>
      </c>
      <c r="C129" s="85" t="s">
        <v>318</v>
      </c>
      <c r="D129" s="102"/>
    </row>
    <row r="130" spans="1:4" ht="45" customHeight="1" x14ac:dyDescent="0.25">
      <c r="A130" s="101" t="s">
        <v>302</v>
      </c>
      <c r="B130" s="3" t="s">
        <v>314</v>
      </c>
      <c r="C130" s="85" t="s">
        <v>319</v>
      </c>
      <c r="D130" s="102"/>
    </row>
    <row r="131" spans="1:4" ht="45" customHeight="1" thickBot="1" x14ac:dyDescent="0.3">
      <c r="A131" s="91" t="s">
        <v>302</v>
      </c>
      <c r="B131" s="92" t="s">
        <v>314</v>
      </c>
      <c r="C131" s="93" t="s">
        <v>320</v>
      </c>
      <c r="D131" s="99"/>
    </row>
    <row r="132" spans="1:4" ht="30" customHeight="1" thickBot="1" x14ac:dyDescent="0.3">
      <c r="A132" s="94" t="s">
        <v>302</v>
      </c>
      <c r="B132" s="95" t="s">
        <v>321</v>
      </c>
      <c r="C132" s="96" t="s">
        <v>322</v>
      </c>
      <c r="D132" s="100"/>
    </row>
    <row r="133" spans="1:4" ht="30" customHeight="1" x14ac:dyDescent="0.25">
      <c r="A133" s="97" t="s">
        <v>302</v>
      </c>
      <c r="B133" s="43" t="s">
        <v>323</v>
      </c>
      <c r="C133" s="90" t="s">
        <v>324</v>
      </c>
      <c r="D133" s="98"/>
    </row>
    <row r="134" spans="1:4" ht="30" customHeight="1" x14ac:dyDescent="0.25">
      <c r="A134" s="101" t="s">
        <v>302</v>
      </c>
      <c r="B134" s="3" t="s">
        <v>323</v>
      </c>
      <c r="C134" s="85" t="s">
        <v>325</v>
      </c>
      <c r="D134" s="102"/>
    </row>
    <row r="135" spans="1:4" ht="30" customHeight="1" thickBot="1" x14ac:dyDescent="0.3">
      <c r="A135" s="91" t="s">
        <v>302</v>
      </c>
      <c r="B135" s="92" t="s">
        <v>323</v>
      </c>
      <c r="C135" s="93" t="s">
        <v>326</v>
      </c>
      <c r="D135" s="99"/>
    </row>
    <row r="136" spans="1:4" ht="30" customHeight="1" thickBot="1" x14ac:dyDescent="0.3">
      <c r="A136" s="94" t="s">
        <v>251</v>
      </c>
      <c r="B136" s="95" t="s">
        <v>327</v>
      </c>
      <c r="C136" s="96" t="s">
        <v>328</v>
      </c>
      <c r="D136" s="100"/>
    </row>
    <row r="137" spans="1:4" ht="45" customHeight="1" x14ac:dyDescent="0.25">
      <c r="A137" s="97" t="s">
        <v>251</v>
      </c>
      <c r="B137" s="43" t="s">
        <v>329</v>
      </c>
      <c r="C137" s="90" t="s">
        <v>330</v>
      </c>
      <c r="D137" s="98"/>
    </row>
    <row r="138" spans="1:4" ht="30" customHeight="1" thickBot="1" x14ac:dyDescent="0.3">
      <c r="A138" s="91" t="s">
        <v>251</v>
      </c>
      <c r="B138" s="92" t="s">
        <v>329</v>
      </c>
      <c r="C138" s="93" t="s">
        <v>331</v>
      </c>
      <c r="D138" s="99"/>
    </row>
    <row r="139" spans="1:4" ht="30" customHeight="1" thickBot="1" x14ac:dyDescent="0.3">
      <c r="A139" s="94" t="s">
        <v>251</v>
      </c>
      <c r="B139" s="95" t="s">
        <v>332</v>
      </c>
      <c r="C139" s="96" t="s">
        <v>333</v>
      </c>
      <c r="D139" s="100"/>
    </row>
    <row r="140" spans="1:4" ht="30" customHeight="1" x14ac:dyDescent="0.25">
      <c r="A140" s="97" t="s">
        <v>251</v>
      </c>
      <c r="B140" s="43" t="s">
        <v>334</v>
      </c>
      <c r="C140" s="90" t="s">
        <v>335</v>
      </c>
      <c r="D140" s="98"/>
    </row>
    <row r="141" spans="1:4" ht="30" customHeight="1" thickBot="1" x14ac:dyDescent="0.3">
      <c r="A141" s="91" t="s">
        <v>251</v>
      </c>
      <c r="B141" s="92" t="s">
        <v>334</v>
      </c>
      <c r="C141" s="93" t="s">
        <v>336</v>
      </c>
      <c r="D141" s="99"/>
    </row>
    <row r="142" spans="1:4" ht="30" customHeight="1" thickBot="1" x14ac:dyDescent="0.3">
      <c r="A142" s="94" t="s">
        <v>251</v>
      </c>
      <c r="B142" s="95" t="s">
        <v>337</v>
      </c>
      <c r="C142" s="96" t="s">
        <v>384</v>
      </c>
      <c r="D142" s="100"/>
    </row>
    <row r="143" spans="1:4" ht="45" customHeight="1" thickBot="1" x14ac:dyDescent="0.3">
      <c r="A143" s="94" t="s">
        <v>251</v>
      </c>
      <c r="B143" s="95" t="s">
        <v>338</v>
      </c>
      <c r="C143" s="96" t="s">
        <v>339</v>
      </c>
      <c r="D143" s="100"/>
    </row>
    <row r="144" spans="1:4" ht="30" customHeight="1" x14ac:dyDescent="0.25">
      <c r="A144" s="97" t="s">
        <v>340</v>
      </c>
      <c r="B144" s="43" t="s">
        <v>341</v>
      </c>
      <c r="C144" s="90" t="s">
        <v>342</v>
      </c>
      <c r="D144" s="98"/>
    </row>
    <row r="145" spans="1:4" ht="30" customHeight="1" thickBot="1" x14ac:dyDescent="0.3">
      <c r="A145" s="91" t="s">
        <v>340</v>
      </c>
      <c r="B145" s="92" t="s">
        <v>341</v>
      </c>
      <c r="C145" s="93" t="s">
        <v>343</v>
      </c>
      <c r="D145" s="99"/>
    </row>
    <row r="146" spans="1:4" ht="30" customHeight="1" thickBot="1" x14ac:dyDescent="0.3">
      <c r="A146" s="94" t="s">
        <v>344</v>
      </c>
      <c r="B146" s="95" t="s">
        <v>345</v>
      </c>
      <c r="C146" s="96" t="s">
        <v>346</v>
      </c>
      <c r="D146" s="100"/>
    </row>
    <row r="147" spans="1:4" ht="15" customHeight="1" x14ac:dyDescent="0.25">
      <c r="A147" s="97" t="s">
        <v>347</v>
      </c>
      <c r="B147" s="43"/>
      <c r="C147" s="90" t="s">
        <v>348</v>
      </c>
      <c r="D147" s="98"/>
    </row>
    <row r="148" spans="1:4" ht="15" customHeight="1" x14ac:dyDescent="0.25">
      <c r="A148" s="101" t="s">
        <v>347</v>
      </c>
      <c r="B148" s="3"/>
      <c r="C148" s="104" t="s">
        <v>349</v>
      </c>
      <c r="D148" s="102"/>
    </row>
    <row r="149" spans="1:4" ht="15" customHeight="1" x14ac:dyDescent="0.25">
      <c r="A149" s="101" t="s">
        <v>347</v>
      </c>
      <c r="B149" s="3"/>
      <c r="C149" s="107" t="s">
        <v>350</v>
      </c>
      <c r="D149" s="102"/>
    </row>
    <row r="150" spans="1:4" ht="15" customHeight="1" x14ac:dyDescent="0.25">
      <c r="A150" s="101" t="s">
        <v>347</v>
      </c>
      <c r="B150" s="3"/>
      <c r="C150" s="107" t="s">
        <v>351</v>
      </c>
      <c r="D150" s="102"/>
    </row>
    <row r="151" spans="1:4" ht="30" customHeight="1" x14ac:dyDescent="0.25">
      <c r="A151" s="101" t="s">
        <v>347</v>
      </c>
      <c r="B151" s="3"/>
      <c r="C151" s="107" t="s">
        <v>352</v>
      </c>
      <c r="D151" s="102"/>
    </row>
    <row r="152" spans="1:4" ht="15" customHeight="1" x14ac:dyDescent="0.25">
      <c r="A152" s="101" t="s">
        <v>347</v>
      </c>
      <c r="B152" s="3"/>
      <c r="C152" s="107" t="s">
        <v>353</v>
      </c>
      <c r="D152" s="102"/>
    </row>
    <row r="153" spans="1:4" ht="15" customHeight="1" x14ac:dyDescent="0.25">
      <c r="A153" s="101" t="s">
        <v>347</v>
      </c>
      <c r="B153" s="3"/>
      <c r="C153" s="107" t="s">
        <v>354</v>
      </c>
      <c r="D153" s="102"/>
    </row>
    <row r="154" spans="1:4" ht="15" customHeight="1" x14ac:dyDescent="0.25">
      <c r="A154" s="101" t="s">
        <v>347</v>
      </c>
      <c r="B154" s="3"/>
      <c r="C154" s="107" t="s">
        <v>355</v>
      </c>
      <c r="D154" s="102"/>
    </row>
    <row r="155" spans="1:4" ht="15" customHeight="1" x14ac:dyDescent="0.25">
      <c r="A155" s="101" t="s">
        <v>347</v>
      </c>
      <c r="B155" s="3"/>
      <c r="C155" s="107" t="s">
        <v>356</v>
      </c>
      <c r="D155" s="102"/>
    </row>
    <row r="156" spans="1:4" ht="15" customHeight="1" x14ac:dyDescent="0.25">
      <c r="A156" s="101" t="s">
        <v>347</v>
      </c>
      <c r="B156" s="3"/>
      <c r="C156" s="107" t="s">
        <v>357</v>
      </c>
      <c r="D156" s="102"/>
    </row>
    <row r="157" spans="1:4" ht="15" customHeight="1" x14ac:dyDescent="0.25">
      <c r="A157" s="101" t="s">
        <v>347</v>
      </c>
      <c r="B157" s="3"/>
      <c r="C157" s="107" t="s">
        <v>358</v>
      </c>
      <c r="D157" s="102"/>
    </row>
    <row r="158" spans="1:4" ht="15" customHeight="1" x14ac:dyDescent="0.25">
      <c r="A158" s="101" t="s">
        <v>347</v>
      </c>
      <c r="B158" s="3"/>
      <c r="C158" s="107" t="s">
        <v>359</v>
      </c>
      <c r="D158" s="102"/>
    </row>
    <row r="159" spans="1:4" ht="15" customHeight="1" thickBot="1" x14ac:dyDescent="0.3">
      <c r="A159" s="91" t="s">
        <v>347</v>
      </c>
      <c r="B159" s="92"/>
      <c r="C159" s="112" t="s">
        <v>251</v>
      </c>
      <c r="D159" s="99"/>
    </row>
    <row r="160" spans="1:4" ht="45" customHeight="1" x14ac:dyDescent="0.25">
      <c r="A160" s="97" t="s">
        <v>344</v>
      </c>
      <c r="B160" s="43" t="s">
        <v>360</v>
      </c>
      <c r="C160" s="90" t="s">
        <v>361</v>
      </c>
      <c r="D160" s="98"/>
    </row>
    <row r="161" spans="1:4" ht="45" customHeight="1" x14ac:dyDescent="0.25">
      <c r="A161" s="101" t="s">
        <v>344</v>
      </c>
      <c r="B161" s="3" t="s">
        <v>360</v>
      </c>
      <c r="C161" s="85" t="s">
        <v>362</v>
      </c>
      <c r="D161" s="102"/>
    </row>
    <row r="162" spans="1:4" ht="45" customHeight="1" x14ac:dyDescent="0.25">
      <c r="A162" s="101" t="s">
        <v>344</v>
      </c>
      <c r="B162" s="3" t="s">
        <v>360</v>
      </c>
      <c r="C162" s="85" t="s">
        <v>363</v>
      </c>
      <c r="D162" s="102"/>
    </row>
    <row r="163" spans="1:4" ht="45" customHeight="1" x14ac:dyDescent="0.25">
      <c r="A163" s="101" t="s">
        <v>344</v>
      </c>
      <c r="B163" s="3" t="s">
        <v>360</v>
      </c>
      <c r="C163" s="85" t="s">
        <v>364</v>
      </c>
      <c r="D163" s="102"/>
    </row>
    <row r="164" spans="1:4" ht="45" customHeight="1" x14ac:dyDescent="0.25">
      <c r="A164" s="101" t="s">
        <v>344</v>
      </c>
      <c r="B164" s="3" t="s">
        <v>360</v>
      </c>
      <c r="C164" s="85" t="s">
        <v>365</v>
      </c>
      <c r="D164" s="102"/>
    </row>
    <row r="165" spans="1:4" ht="30" customHeight="1" thickBot="1" x14ac:dyDescent="0.3">
      <c r="A165" s="91" t="s">
        <v>344</v>
      </c>
      <c r="B165" s="92" t="s">
        <v>366</v>
      </c>
      <c r="C165" s="93"/>
      <c r="D165" s="99"/>
    </row>
    <row r="166" spans="1:4" x14ac:dyDescent="0.25">
      <c r="A166" s="113" t="s">
        <v>367</v>
      </c>
      <c r="B166" s="113" t="s">
        <v>368</v>
      </c>
      <c r="C166" s="114" t="s">
        <v>369</v>
      </c>
      <c r="D166" s="115"/>
    </row>
    <row r="167" spans="1:4" x14ac:dyDescent="0.25">
      <c r="A167" s="87"/>
      <c r="B167" s="87"/>
      <c r="C167" s="89" t="s">
        <v>370</v>
      </c>
      <c r="D167" s="88"/>
    </row>
    <row r="168" spans="1:4" x14ac:dyDescent="0.25">
      <c r="A168" s="87"/>
      <c r="B168" s="87"/>
      <c r="C168" s="89" t="s">
        <v>287</v>
      </c>
      <c r="D168" s="88"/>
    </row>
    <row r="169" spans="1:4" x14ac:dyDescent="0.25">
      <c r="A169" s="87"/>
      <c r="B169" s="87"/>
      <c r="C169" s="89" t="s">
        <v>371</v>
      </c>
      <c r="D169" s="88"/>
    </row>
    <row r="170" spans="1:4" x14ac:dyDescent="0.25">
      <c r="A170" s="87"/>
      <c r="B170" s="87"/>
      <c r="C170" s="89" t="s">
        <v>372</v>
      </c>
      <c r="D170" s="88"/>
    </row>
    <row r="171" spans="1:4" x14ac:dyDescent="0.25">
      <c r="A171" s="87"/>
      <c r="B171" s="87"/>
      <c r="C171" s="89" t="s">
        <v>373</v>
      </c>
      <c r="D171" s="88"/>
    </row>
    <row r="172" spans="1:4" x14ac:dyDescent="0.25">
      <c r="A172" s="87"/>
      <c r="B172" s="87"/>
      <c r="C172" s="89" t="s">
        <v>374</v>
      </c>
      <c r="D172" s="88"/>
    </row>
    <row r="173" spans="1:4" x14ac:dyDescent="0.25">
      <c r="A173" s="87"/>
      <c r="B173" s="87"/>
      <c r="C173" s="89" t="s">
        <v>375</v>
      </c>
      <c r="D173" s="88"/>
    </row>
    <row r="174" spans="1:4" ht="25.5" x14ac:dyDescent="0.25">
      <c r="A174" s="87"/>
      <c r="B174" s="87"/>
      <c r="C174" s="89" t="s">
        <v>376</v>
      </c>
      <c r="D174" s="88"/>
    </row>
    <row r="175" spans="1:4" x14ac:dyDescent="0.25">
      <c r="A175" s="87"/>
      <c r="B175" s="87"/>
      <c r="C175" s="89" t="s">
        <v>377</v>
      </c>
      <c r="D175" s="88"/>
    </row>
    <row r="176" spans="1:4" x14ac:dyDescent="0.25">
      <c r="A176" s="87"/>
      <c r="B176" s="87"/>
      <c r="C176" s="89" t="s">
        <v>378</v>
      </c>
      <c r="D176" s="88"/>
    </row>
    <row r="177" spans="1:4" x14ac:dyDescent="0.25">
      <c r="A177" s="87"/>
      <c r="B177" s="87"/>
      <c r="C177" s="89" t="s">
        <v>379</v>
      </c>
      <c r="D177" s="88"/>
    </row>
    <row r="178" spans="1:4" x14ac:dyDescent="0.25">
      <c r="A178" s="87"/>
      <c r="B178" s="87"/>
      <c r="C178" s="89" t="s">
        <v>251</v>
      </c>
      <c r="D178" s="88"/>
    </row>
  </sheetData>
  <mergeCells count="5">
    <mergeCell ref="A1:C1"/>
    <mergeCell ref="A2:C2"/>
    <mergeCell ref="A3:C3"/>
    <mergeCell ref="A5:B5"/>
    <mergeCell ref="C5:D5"/>
  </mergeCells>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1F64-8343-4731-8244-F0F8C3008072}">
  <dimension ref="A1:C5"/>
  <sheetViews>
    <sheetView workbookViewId="0">
      <selection activeCell="H13" sqref="H13"/>
    </sheetView>
  </sheetViews>
  <sheetFormatPr defaultRowHeight="15" x14ac:dyDescent="0.25"/>
  <cols>
    <col min="3" max="3" width="10.28515625" bestFit="1" customWidth="1"/>
  </cols>
  <sheetData>
    <row r="1" spans="1:3" x14ac:dyDescent="0.25">
      <c r="A1" t="s">
        <v>136</v>
      </c>
      <c r="B1" t="s">
        <v>129</v>
      </c>
      <c r="C1" t="s">
        <v>140</v>
      </c>
    </row>
    <row r="2" spans="1:3" x14ac:dyDescent="0.25">
      <c r="A2" t="s">
        <v>129</v>
      </c>
      <c r="B2" t="s">
        <v>137</v>
      </c>
      <c r="C2" t="s">
        <v>141</v>
      </c>
    </row>
    <row r="3" spans="1:3" x14ac:dyDescent="0.25">
      <c r="B3" t="s">
        <v>138</v>
      </c>
    </row>
    <row r="4" spans="1:3" x14ac:dyDescent="0.25">
      <c r="B4" t="s">
        <v>135</v>
      </c>
    </row>
    <row r="5" spans="1:3" x14ac:dyDescent="0.25">
      <c r="B5" t="s">
        <v>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f2421f-d2ca-4493-9d4a-de3ae9377390">
      <Terms xmlns="http://schemas.microsoft.com/office/infopath/2007/PartnerControls"/>
    </lcf76f155ced4ddcb4097134ff3c332f>
    <TaxCatchAll xmlns="4f46905a-b3a5-4036-94cc-5d982d3693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08BF91918F5845BAB765FD9A29D3C5" ma:contentTypeVersion="19" ma:contentTypeDescription="Create a new document." ma:contentTypeScope="" ma:versionID="e3d82a9875b45d2042bc5ec4bca7343f">
  <xsd:schema xmlns:xsd="http://www.w3.org/2001/XMLSchema" xmlns:xs="http://www.w3.org/2001/XMLSchema" xmlns:p="http://schemas.microsoft.com/office/2006/metadata/properties" xmlns:ns2="52f2421f-d2ca-4493-9d4a-de3ae9377390" xmlns:ns3="db3b805f-2577-454b-8816-c49c0f64f793" xmlns:ns4="4f46905a-b3a5-4036-94cc-5d982d36937e" targetNamespace="http://schemas.microsoft.com/office/2006/metadata/properties" ma:root="true" ma:fieldsID="9612d45b1e10ec4640029dacdfe2e55d" ns2:_="" ns3:_="" ns4:_="">
    <xsd:import namespace="52f2421f-d2ca-4493-9d4a-de3ae9377390"/>
    <xsd:import namespace="db3b805f-2577-454b-8816-c49c0f64f793"/>
    <xsd:import namespace="4f46905a-b3a5-4036-94cc-5d982d3693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4:SharedWithDetails" minOccurs="0"/>
                <xsd:element ref="ns2:MediaLengthInSeconds" minOccurs="0"/>
                <xsd:element ref="ns4: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2421f-d2ca-4493-9d4a-de3ae93773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5a91a21-2bd8-4402-b242-f7ffa2f314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caa72c8-6f44-489d-aadd-110d15999244}" ma:internalName="TaxCatchAll" ma:showField="CatchAllData" ma:web="4f46905a-b3a5-4036-94cc-5d982d3693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7FAED-592E-47F7-AEEE-68BDB0771034}">
  <ds:schemaRefs>
    <ds:schemaRef ds:uri="http://schemas.microsoft.com/sharepoint/v3/contenttype/forms"/>
  </ds:schemaRefs>
</ds:datastoreItem>
</file>

<file path=customXml/itemProps2.xml><?xml version="1.0" encoding="utf-8"?>
<ds:datastoreItem xmlns:ds="http://schemas.openxmlformats.org/officeDocument/2006/customXml" ds:itemID="{6D46AC27-6462-40C1-A806-DB3790EF6E02}">
  <ds:schemaRefs>
    <ds:schemaRef ds:uri="http://purl.org/dc/dcmitype/"/>
    <ds:schemaRef ds:uri="http://purl.org/dc/terms/"/>
    <ds:schemaRef ds:uri="52f2421f-d2ca-4493-9d4a-de3ae9377390"/>
    <ds:schemaRef ds:uri="http://www.w3.org/XML/1998/namespace"/>
    <ds:schemaRef ds:uri="http://purl.org/dc/elements/1.1/"/>
    <ds:schemaRef ds:uri="db3b805f-2577-454b-8816-c49c0f64f793"/>
    <ds:schemaRef ds:uri="http://schemas.microsoft.com/office/2006/documentManagement/types"/>
    <ds:schemaRef ds:uri="http://schemas.openxmlformats.org/package/2006/metadata/core-properties"/>
    <ds:schemaRef ds:uri="http://schemas.microsoft.com/office/infopath/2007/PartnerControls"/>
    <ds:schemaRef ds:uri="4f46905a-b3a5-4036-94cc-5d982d36937e"/>
    <ds:schemaRef ds:uri="http://schemas.microsoft.com/office/2006/metadata/properties"/>
  </ds:schemaRefs>
</ds:datastoreItem>
</file>

<file path=customXml/itemProps3.xml><?xml version="1.0" encoding="utf-8"?>
<ds:datastoreItem xmlns:ds="http://schemas.openxmlformats.org/officeDocument/2006/customXml" ds:itemID="{9EC9AB60-B146-42AA-99DC-6A620E68A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2421f-d2ca-4493-9d4a-de3ae9377390"/>
    <ds:schemaRef ds:uri="db3b805f-2577-454b-8816-c49c0f64f793"/>
    <ds:schemaRef ds:uri="4f46905a-b3a5-4036-94cc-5d982d369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Technical Interrogatories</vt:lpstr>
      <vt:lpstr>Data Validation</vt:lpstr>
    </vt:vector>
  </TitlesOfParts>
  <Company>City Colleges of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Margarites</dc:creator>
  <cp:lastModifiedBy>Steven Nash</cp:lastModifiedBy>
  <dcterms:created xsi:type="dcterms:W3CDTF">2023-05-09T15:14:51Z</dcterms:created>
  <dcterms:modified xsi:type="dcterms:W3CDTF">2023-08-17T21:43:51Z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0x010100A808BF91918F5845BAB765FD9A29D3C5</vt:lpwstr>
  </property>
  <property fmtid="{D5CDD505-2E9C-101B-9397-08002B2CF9AE}" pid="3" name="MediaServiceImageTags">
    <vt:lpwstr/>
  </property>
</Properties>
</file>